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CA2D7E4B-98ED-4E56-8482-FEC6F6102012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<sst xmlns="http://schemas.openxmlformats.org/spreadsheetml/2006/main" count="2234" uniqueCount="48">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</sst>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44098.25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44098.25</v>
      </c>
      <c r="B8" s="36">
        <f>ROWDATA!C13</f>
        <v>16.42980957</v>
      </c>
      <c r="C8" s="36">
        <f>ROWDATA!C13</f>
        <v>16.42980957</v>
      </c>
      <c r="D8" s="36">
        <f>ROWDATA!D13</f>
        <v>0</v>
      </c>
      <c r="E8" s="36">
        <f>ROWDATA!D13</f>
        <v>0</v>
      </c>
      <c r="F8" s="36">
        <f>ROWDATA!E13</f>
        <v>16.583786010000001</v>
      </c>
      <c r="G8" s="36">
        <f>ROWDATA!E13</f>
        <v>16.583786010000001</v>
      </c>
      <c r="H8" s="36">
        <f>ROWDATA!E13</f>
        <v>16.583786010000001</v>
      </c>
      <c r="I8" s="36">
        <f>ROWDATA!F13</f>
        <v>18.40040016</v>
      </c>
      <c r="J8" s="36">
        <f>ROWDATA!F13</f>
        <v>18.40040016</v>
      </c>
      <c r="K8" s="36">
        <f>ROWDATA!G13</f>
        <v>18.278247830000002</v>
      </c>
      <c r="L8" s="36">
        <f>ROWDATA!H13</f>
        <v>18.038108829999999</v>
      </c>
      <c r="M8" s="36">
        <f>ROWDATA!H13</f>
        <v>18.038108829999999</v>
      </c>
    </row>
    <row r="9" spans="1:13" x14ac:dyDescent="0.2">
      <c r="A9" s="34">
        <f>ROWDATA!B14</f>
        <v>44098.250694444447</v>
      </c>
      <c r="B9" s="36">
        <f>ROWDATA!C14</f>
        <v>17.752237319999999</v>
      </c>
      <c r="C9" s="36">
        <f>ROWDATA!C14</f>
        <v>17.752237319999999</v>
      </c>
      <c r="D9" s="36">
        <f>ROWDATA!D14</f>
        <v>0</v>
      </c>
      <c r="E9" s="36">
        <f>ROWDATA!D14</f>
        <v>0</v>
      </c>
      <c r="F9" s="36">
        <f>ROWDATA!E14</f>
        <v>18.607246400000001</v>
      </c>
      <c r="G9" s="36">
        <f>ROWDATA!E14</f>
        <v>18.607246400000001</v>
      </c>
      <c r="H9" s="36">
        <f>ROWDATA!E14</f>
        <v>18.607246400000001</v>
      </c>
      <c r="I9" s="36">
        <f>ROWDATA!F14</f>
        <v>20.00577354</v>
      </c>
      <c r="J9" s="36">
        <f>ROWDATA!F14</f>
        <v>20.00577354</v>
      </c>
      <c r="K9" s="36">
        <f>ROWDATA!G14</f>
        <v>19.37901115</v>
      </c>
      <c r="L9" s="36">
        <f>ROWDATA!H14</f>
        <v>19.10220146</v>
      </c>
      <c r="M9" s="36">
        <f>ROWDATA!H14</f>
        <v>19.10220146</v>
      </c>
    </row>
    <row r="10" spans="1:13" x14ac:dyDescent="0.2">
      <c r="A10" s="34">
        <f>ROWDATA!B15</f>
        <v>44098.251388888886</v>
      </c>
      <c r="B10" s="36">
        <f>ROWDATA!C15</f>
        <v>19.31665611</v>
      </c>
      <c r="C10" s="36">
        <f>ROWDATA!C15</f>
        <v>19.31665611</v>
      </c>
      <c r="D10" s="36">
        <f>ROWDATA!D15</f>
        <v>0</v>
      </c>
      <c r="E10" s="36">
        <f>ROWDATA!D15</f>
        <v>0</v>
      </c>
      <c r="F10" s="36">
        <f>ROWDATA!E15</f>
        <v>19.657506940000001</v>
      </c>
      <c r="G10" s="36">
        <f>ROWDATA!E15</f>
        <v>19.657506940000001</v>
      </c>
      <c r="H10" s="36">
        <f>ROWDATA!E15</f>
        <v>19.657506940000001</v>
      </c>
      <c r="I10" s="36">
        <f>ROWDATA!F15</f>
        <v>21.91930962</v>
      </c>
      <c r="J10" s="36">
        <f>ROWDATA!F15</f>
        <v>21.91930962</v>
      </c>
      <c r="K10" s="36">
        <f>ROWDATA!G15</f>
        <v>21.441013340000001</v>
      </c>
      <c r="L10" s="36">
        <f>ROWDATA!H15</f>
        <v>21.296691890000002</v>
      </c>
      <c r="M10" s="36">
        <f>ROWDATA!H15</f>
        <v>21.296691890000002</v>
      </c>
    </row>
    <row r="11" spans="1:13" x14ac:dyDescent="0.2">
      <c r="A11" s="34">
        <f>ROWDATA!B16</f>
        <v>44098.252083333333</v>
      </c>
      <c r="B11" s="36">
        <f>ROWDATA!C16</f>
        <v>21.090818410000001</v>
      </c>
      <c r="C11" s="36">
        <f>ROWDATA!C16</f>
        <v>21.090818410000001</v>
      </c>
      <c r="D11" s="36">
        <f>ROWDATA!D16</f>
        <v>0</v>
      </c>
      <c r="E11" s="36">
        <f>ROWDATA!D16</f>
        <v>0</v>
      </c>
      <c r="F11" s="36">
        <f>ROWDATA!E16</f>
        <v>20.785091399999999</v>
      </c>
      <c r="G11" s="36">
        <f>ROWDATA!E16</f>
        <v>20.785091399999999</v>
      </c>
      <c r="H11" s="36">
        <f>ROWDATA!E16</f>
        <v>20.785091399999999</v>
      </c>
      <c r="I11" s="36">
        <f>ROWDATA!F16</f>
        <v>23.184240339999999</v>
      </c>
      <c r="J11" s="36">
        <f>ROWDATA!F16</f>
        <v>23.184240339999999</v>
      </c>
      <c r="K11" s="36">
        <f>ROWDATA!G16</f>
        <v>22.52446175</v>
      </c>
      <c r="L11" s="36">
        <f>ROWDATA!H16</f>
        <v>22.31084633</v>
      </c>
      <c r="M11" s="36">
        <f>ROWDATA!H16</f>
        <v>22.31084633</v>
      </c>
    </row>
    <row r="12" spans="1:13" x14ac:dyDescent="0.2">
      <c r="A12" s="34">
        <f>ROWDATA!B17</f>
        <v>44098.25277777778</v>
      </c>
      <c r="B12" s="36">
        <f>ROWDATA!C17</f>
        <v>22.800483700000001</v>
      </c>
      <c r="C12" s="36">
        <f>ROWDATA!C17</f>
        <v>22.800483700000001</v>
      </c>
      <c r="D12" s="36">
        <f>ROWDATA!D17</f>
        <v>0</v>
      </c>
      <c r="E12" s="36">
        <f>ROWDATA!D17</f>
        <v>0</v>
      </c>
      <c r="F12" s="36">
        <f>ROWDATA!E17</f>
        <v>22.901155469999999</v>
      </c>
      <c r="G12" s="36">
        <f>ROWDATA!E17</f>
        <v>22.901155469999999</v>
      </c>
      <c r="H12" s="36">
        <f>ROWDATA!E17</f>
        <v>22.901155469999999</v>
      </c>
      <c r="I12" s="36">
        <f>ROWDATA!F17</f>
        <v>25.503189089999999</v>
      </c>
      <c r="J12" s="36">
        <f>ROWDATA!F17</f>
        <v>25.503189089999999</v>
      </c>
      <c r="K12" s="36">
        <f>ROWDATA!G17</f>
        <v>24.69121552</v>
      </c>
      <c r="L12" s="36">
        <f>ROWDATA!H17</f>
        <v>24.538907999999999</v>
      </c>
      <c r="M12" s="36">
        <f>ROWDATA!H17</f>
        <v>24.538907999999999</v>
      </c>
    </row>
    <row r="13" spans="1:13" x14ac:dyDescent="0.2">
      <c r="A13" s="34">
        <f>ROWDATA!B18</f>
        <v>44098.253472222219</v>
      </c>
      <c r="B13" s="36">
        <f>ROWDATA!C18</f>
        <v>23.687433240000001</v>
      </c>
      <c r="C13" s="36">
        <f>ROWDATA!C18</f>
        <v>23.687433240000001</v>
      </c>
      <c r="D13" s="36">
        <f>ROWDATA!D18</f>
        <v>0</v>
      </c>
      <c r="E13" s="36">
        <f>ROWDATA!D18</f>
        <v>0</v>
      </c>
      <c r="F13" s="36">
        <f>ROWDATA!E18</f>
        <v>25.017221450000001</v>
      </c>
      <c r="G13" s="36">
        <f>ROWDATA!E18</f>
        <v>25.017221450000001</v>
      </c>
      <c r="H13" s="36">
        <f>ROWDATA!E18</f>
        <v>25.017221450000001</v>
      </c>
      <c r="I13" s="36">
        <f>ROWDATA!F18</f>
        <v>27.35175705</v>
      </c>
      <c r="J13" s="36">
        <f>ROWDATA!F18</f>
        <v>27.35175705</v>
      </c>
      <c r="K13" s="36">
        <f>ROWDATA!G18</f>
        <v>26.823053359999999</v>
      </c>
      <c r="L13" s="36">
        <f>ROWDATA!H18</f>
        <v>26.567077640000001</v>
      </c>
      <c r="M13" s="36">
        <f>ROWDATA!H18</f>
        <v>26.567077640000001</v>
      </c>
    </row>
    <row r="14" spans="1:13" x14ac:dyDescent="0.2">
      <c r="A14" s="34">
        <f>ROWDATA!B19</f>
        <v>44098.254166666666</v>
      </c>
      <c r="B14" s="36">
        <f>ROWDATA!C19</f>
        <v>25.84857178</v>
      </c>
      <c r="C14" s="36">
        <f>ROWDATA!C19</f>
        <v>25.84857178</v>
      </c>
      <c r="D14" s="36">
        <f>ROWDATA!D19</f>
        <v>0</v>
      </c>
      <c r="E14" s="36">
        <f>ROWDATA!D19</f>
        <v>0</v>
      </c>
      <c r="F14" s="36">
        <f>ROWDATA!E19</f>
        <v>26.098438260000002</v>
      </c>
      <c r="G14" s="36">
        <f>ROWDATA!E19</f>
        <v>26.098438260000002</v>
      </c>
      <c r="H14" s="36">
        <f>ROWDATA!E19</f>
        <v>26.098438260000002</v>
      </c>
      <c r="I14" s="36">
        <f>ROWDATA!F19</f>
        <v>29.24901581</v>
      </c>
      <c r="J14" s="36">
        <f>ROWDATA!F19</f>
        <v>29.24901581</v>
      </c>
      <c r="K14" s="36">
        <f>ROWDATA!G19</f>
        <v>28.884908679999999</v>
      </c>
      <c r="L14" s="36">
        <f>ROWDATA!H19</f>
        <v>27.631309510000001</v>
      </c>
      <c r="M14" s="36">
        <f>ROWDATA!H19</f>
        <v>27.631309510000001</v>
      </c>
    </row>
    <row r="15" spans="1:13" x14ac:dyDescent="0.2">
      <c r="A15" s="34">
        <f>ROWDATA!B20</f>
        <v>44098.254861111112</v>
      </c>
      <c r="B15" s="36">
        <f>ROWDATA!C20</f>
        <v>27.945213320000001</v>
      </c>
      <c r="C15" s="36">
        <f>ROWDATA!C20</f>
        <v>27.945213320000001</v>
      </c>
      <c r="D15" s="36">
        <f>ROWDATA!D20</f>
        <v>0</v>
      </c>
      <c r="E15" s="36">
        <f>ROWDATA!D20</f>
        <v>0</v>
      </c>
      <c r="F15" s="36">
        <f>ROWDATA!E20</f>
        <v>28.199090959999999</v>
      </c>
      <c r="G15" s="36">
        <f>ROWDATA!E20</f>
        <v>28.199090959999999</v>
      </c>
      <c r="H15" s="36">
        <f>ROWDATA!E20</f>
        <v>28.199090959999999</v>
      </c>
      <c r="I15" s="36">
        <f>ROWDATA!F20</f>
        <v>32.119319920000002</v>
      </c>
      <c r="J15" s="36">
        <f>ROWDATA!F20</f>
        <v>32.119319920000002</v>
      </c>
      <c r="K15" s="36">
        <f>ROWDATA!G20</f>
        <v>29.915838239999999</v>
      </c>
      <c r="L15" s="36">
        <f>ROWDATA!H20</f>
        <v>29.709556580000001</v>
      </c>
      <c r="M15" s="36">
        <f>ROWDATA!H20</f>
        <v>29.709556580000001</v>
      </c>
    </row>
    <row r="16" spans="1:13" x14ac:dyDescent="0.2">
      <c r="A16" s="34">
        <f>ROWDATA!B21</f>
        <v>44098.255555555559</v>
      </c>
      <c r="B16" s="36">
        <f>ROWDATA!C21</f>
        <v>29.025781630000001</v>
      </c>
      <c r="C16" s="36">
        <f>ROWDATA!C21</f>
        <v>29.025781630000001</v>
      </c>
      <c r="D16" s="36">
        <f>ROWDATA!D21</f>
        <v>0</v>
      </c>
      <c r="E16" s="36">
        <f>ROWDATA!D21</f>
        <v>0</v>
      </c>
      <c r="F16" s="36">
        <f>ROWDATA!E21</f>
        <v>29.620161060000001</v>
      </c>
      <c r="G16" s="36">
        <f>ROWDATA!E21</f>
        <v>29.620161060000001</v>
      </c>
      <c r="H16" s="36">
        <f>ROWDATA!E21</f>
        <v>29.620161060000001</v>
      </c>
      <c r="I16" s="36">
        <f>ROWDATA!F21</f>
        <v>32.1678772</v>
      </c>
      <c r="J16" s="36">
        <f>ROWDATA!F21</f>
        <v>32.1678772</v>
      </c>
      <c r="K16" s="36">
        <f>ROWDATA!G21</f>
        <v>32.135112759999998</v>
      </c>
      <c r="L16" s="36">
        <f>ROWDATA!H21</f>
        <v>31.804309839999998</v>
      </c>
      <c r="M16" s="36">
        <f>ROWDATA!H21</f>
        <v>31.804309839999998</v>
      </c>
    </row>
    <row r="17" spans="1:13" x14ac:dyDescent="0.2">
      <c r="A17" s="34">
        <f>ROWDATA!B22</f>
        <v>44098.256249999999</v>
      </c>
      <c r="B17" s="36">
        <f>ROWDATA!C22</f>
        <v>31.106298450000001</v>
      </c>
      <c r="C17" s="36">
        <f>ROWDATA!C22</f>
        <v>31.106298450000001</v>
      </c>
      <c r="D17" s="36">
        <f>ROWDATA!D22</f>
        <v>0</v>
      </c>
      <c r="E17" s="36">
        <f>ROWDATA!D22</f>
        <v>0</v>
      </c>
      <c r="F17" s="36">
        <f>ROWDATA!E22</f>
        <v>31.350131990000001</v>
      </c>
      <c r="G17" s="36">
        <f>ROWDATA!E22</f>
        <v>31.350131990000001</v>
      </c>
      <c r="H17" s="36">
        <f>ROWDATA!E22</f>
        <v>31.350131990000001</v>
      </c>
      <c r="I17" s="36">
        <f>ROWDATA!F22</f>
        <v>33.643585209999998</v>
      </c>
      <c r="J17" s="36">
        <f>ROWDATA!F22</f>
        <v>33.643585209999998</v>
      </c>
      <c r="K17" s="36">
        <f>ROWDATA!G22</f>
        <v>33.14858246</v>
      </c>
      <c r="L17" s="36">
        <f>ROWDATA!H22</f>
        <v>32.818603520000003</v>
      </c>
      <c r="M17" s="36">
        <f>ROWDATA!H22</f>
        <v>32.818603520000003</v>
      </c>
    </row>
    <row r="18" spans="1:13" x14ac:dyDescent="0.2">
      <c r="A18" s="34">
        <f>ROWDATA!B23</f>
        <v>44098.256944444445</v>
      </c>
      <c r="B18" s="36">
        <f>ROWDATA!C23</f>
        <v>32.154750819999997</v>
      </c>
      <c r="C18" s="36">
        <f>ROWDATA!C23</f>
        <v>32.154750819999997</v>
      </c>
      <c r="D18" s="36">
        <f>ROWDATA!D23</f>
        <v>0</v>
      </c>
      <c r="E18" s="36">
        <f>ROWDATA!D23</f>
        <v>0</v>
      </c>
      <c r="F18" s="36">
        <f>ROWDATA!E23</f>
        <v>32.55477905</v>
      </c>
      <c r="G18" s="36">
        <f>ROWDATA!E23</f>
        <v>32.55477905</v>
      </c>
      <c r="H18" s="36">
        <f>ROWDATA!E23</f>
        <v>32.55477905</v>
      </c>
      <c r="I18" s="36">
        <f>ROWDATA!F23</f>
        <v>37.973186490000003</v>
      </c>
      <c r="J18" s="36">
        <f>ROWDATA!F23</f>
        <v>37.973186490000003</v>
      </c>
      <c r="K18" s="36">
        <f>ROWDATA!G23</f>
        <v>35.245357509999998</v>
      </c>
      <c r="L18" s="36">
        <f>ROWDATA!H23</f>
        <v>34.880203250000001</v>
      </c>
      <c r="M18" s="36">
        <f>ROWDATA!H23</f>
        <v>34.880203250000001</v>
      </c>
    </row>
    <row r="19" spans="1:13" x14ac:dyDescent="0.2">
      <c r="A19" s="34">
        <f>ROWDATA!B24</f>
        <v>44098.257638888892</v>
      </c>
      <c r="B19" s="36">
        <f>ROWDATA!C24</f>
        <v>33.170692440000003</v>
      </c>
      <c r="C19" s="36">
        <f>ROWDATA!C24</f>
        <v>33.170692440000003</v>
      </c>
      <c r="D19" s="36">
        <f>ROWDATA!D24</f>
        <v>0</v>
      </c>
      <c r="E19" s="36">
        <f>ROWDATA!D24</f>
        <v>0</v>
      </c>
      <c r="F19" s="36">
        <f>ROWDATA!E24</f>
        <v>33.914199830000001</v>
      </c>
      <c r="G19" s="36">
        <f>ROWDATA!E24</f>
        <v>33.914199830000001</v>
      </c>
      <c r="H19" s="36">
        <f>ROWDATA!E24</f>
        <v>33.914199830000001</v>
      </c>
      <c r="I19" s="36">
        <f>ROWDATA!F24</f>
        <v>36.757083889999997</v>
      </c>
      <c r="J19" s="36">
        <f>ROWDATA!F24</f>
        <v>36.757083889999997</v>
      </c>
      <c r="K19" s="36">
        <f>ROWDATA!G24</f>
        <v>36.276432040000003</v>
      </c>
      <c r="L19" s="36">
        <f>ROWDATA!H24</f>
        <v>35.927650450000002</v>
      </c>
      <c r="M19" s="36">
        <f>ROWDATA!H24</f>
        <v>35.927650450000002</v>
      </c>
    </row>
    <row r="20" spans="1:13" x14ac:dyDescent="0.2">
      <c r="A20" s="34">
        <f>ROWDATA!B25</f>
        <v>44098.258333333331</v>
      </c>
      <c r="B20" s="36">
        <f>ROWDATA!C25</f>
        <v>34.235137940000001</v>
      </c>
      <c r="C20" s="36">
        <f>ROWDATA!C25</f>
        <v>34.235137940000001</v>
      </c>
      <c r="D20" s="36">
        <f>ROWDATA!D25</f>
        <v>0</v>
      </c>
      <c r="E20" s="36">
        <f>ROWDATA!D25</f>
        <v>0</v>
      </c>
      <c r="F20" s="36">
        <f>ROWDATA!E25</f>
        <v>35.026241300000002</v>
      </c>
      <c r="G20" s="36">
        <f>ROWDATA!E25</f>
        <v>35.026241300000002</v>
      </c>
      <c r="H20" s="36">
        <f>ROWDATA!E25</f>
        <v>35.026241300000002</v>
      </c>
      <c r="I20" s="36">
        <f>ROWDATA!F25</f>
        <v>39.513725280000003</v>
      </c>
      <c r="J20" s="36">
        <f>ROWDATA!F25</f>
        <v>39.513725280000003</v>
      </c>
      <c r="K20" s="36">
        <f>ROWDATA!G25</f>
        <v>37.289901729999997</v>
      </c>
      <c r="L20" s="36">
        <f>ROWDATA!H25</f>
        <v>36.975097660000003</v>
      </c>
      <c r="M20" s="36">
        <f>ROWDATA!H25</f>
        <v>36.975097660000003</v>
      </c>
    </row>
    <row r="21" spans="1:13" x14ac:dyDescent="0.2">
      <c r="A21" s="34">
        <f>ROWDATA!B26</f>
        <v>44098.259027777778</v>
      </c>
      <c r="B21" s="36">
        <f>ROWDATA!C26</f>
        <v>36.267414090000003</v>
      </c>
      <c r="C21" s="36">
        <f>ROWDATA!C26</f>
        <v>36.267414090000003</v>
      </c>
      <c r="D21" s="36">
        <f>ROWDATA!D26</f>
        <v>0</v>
      </c>
      <c r="E21" s="36">
        <f>ROWDATA!D26</f>
        <v>0</v>
      </c>
      <c r="F21" s="36">
        <f>ROWDATA!E26</f>
        <v>35.906578060000001</v>
      </c>
      <c r="G21" s="36">
        <f>ROWDATA!E26</f>
        <v>35.906578060000001</v>
      </c>
      <c r="H21" s="36">
        <f>ROWDATA!E26</f>
        <v>35.906578060000001</v>
      </c>
      <c r="I21" s="36">
        <f>ROWDATA!F26</f>
        <v>39.95155716</v>
      </c>
      <c r="J21" s="36">
        <f>ROWDATA!F26</f>
        <v>39.95155716</v>
      </c>
      <c r="K21" s="36">
        <f>ROWDATA!G26</f>
        <v>38.338287350000002</v>
      </c>
      <c r="L21" s="36">
        <f>ROWDATA!H26</f>
        <v>37.989254000000003</v>
      </c>
      <c r="M21" s="36">
        <f>ROWDATA!H26</f>
        <v>37.989254000000003</v>
      </c>
    </row>
    <row r="22" spans="1:13" x14ac:dyDescent="0.2">
      <c r="A22" s="34">
        <f>ROWDATA!B27</f>
        <v>44098.259722222225</v>
      </c>
      <c r="B22" s="36">
        <f>ROWDATA!C27</f>
        <v>37.283355710000002</v>
      </c>
      <c r="C22" s="36">
        <f>ROWDATA!C27</f>
        <v>37.283355710000002</v>
      </c>
      <c r="D22" s="36">
        <f>ROWDATA!D27</f>
        <v>0</v>
      </c>
      <c r="E22" s="36">
        <f>ROWDATA!D27</f>
        <v>0</v>
      </c>
      <c r="F22" s="36">
        <f>ROWDATA!E27</f>
        <v>37.621135709999997</v>
      </c>
      <c r="G22" s="36">
        <f>ROWDATA!E27</f>
        <v>37.621135709999997</v>
      </c>
      <c r="H22" s="36">
        <f>ROWDATA!E27</f>
        <v>37.621135709999997</v>
      </c>
      <c r="I22" s="36">
        <f>ROWDATA!F27</f>
        <v>42.384029390000002</v>
      </c>
      <c r="J22" s="36">
        <f>ROWDATA!F27</f>
        <v>42.384029390000002</v>
      </c>
      <c r="K22" s="36">
        <f>ROWDATA!G27</f>
        <v>39.404132840000003</v>
      </c>
      <c r="L22" s="36">
        <f>ROWDATA!H27</f>
        <v>39.086498259999999</v>
      </c>
      <c r="M22" s="36">
        <f>ROWDATA!H27</f>
        <v>39.086498259999999</v>
      </c>
    </row>
    <row r="23" spans="1:13" x14ac:dyDescent="0.2">
      <c r="A23" s="34">
        <f>ROWDATA!B28</f>
        <v>44098.260416666664</v>
      </c>
      <c r="B23" s="36">
        <f>ROWDATA!C28</f>
        <v>39.49286652</v>
      </c>
      <c r="C23" s="36">
        <f>ROWDATA!C28</f>
        <v>39.49286652</v>
      </c>
      <c r="D23" s="36">
        <f>ROWDATA!D28</f>
        <v>0</v>
      </c>
      <c r="E23" s="36">
        <f>ROWDATA!D28</f>
        <v>0</v>
      </c>
      <c r="F23" s="36">
        <f>ROWDATA!E28</f>
        <v>39.752613070000002</v>
      </c>
      <c r="G23" s="36">
        <f>ROWDATA!E28</f>
        <v>39.752613070000002</v>
      </c>
      <c r="H23" s="36">
        <f>ROWDATA!E28</f>
        <v>39.752613070000002</v>
      </c>
      <c r="I23" s="36">
        <f>ROWDATA!F28</f>
        <v>43.600131990000001</v>
      </c>
      <c r="J23" s="36">
        <f>ROWDATA!F28</f>
        <v>43.600131990000001</v>
      </c>
      <c r="K23" s="36">
        <f>ROWDATA!G28</f>
        <v>41.518512729999998</v>
      </c>
      <c r="L23" s="36">
        <f>ROWDATA!H28</f>
        <v>42.278774259999999</v>
      </c>
      <c r="M23" s="36">
        <f>ROWDATA!H28</f>
        <v>42.278774259999999</v>
      </c>
    </row>
    <row r="24" spans="1:13" x14ac:dyDescent="0.2">
      <c r="A24" s="34">
        <f>ROWDATA!B29</f>
        <v>44098.261111111111</v>
      </c>
      <c r="B24" s="36">
        <f>ROWDATA!C29</f>
        <v>41.734622960000003</v>
      </c>
      <c r="C24" s="36">
        <f>ROWDATA!C29</f>
        <v>41.734622960000003</v>
      </c>
      <c r="D24" s="36">
        <f>ROWDATA!D29</f>
        <v>0</v>
      </c>
      <c r="E24" s="36">
        <f>ROWDATA!D29</f>
        <v>0</v>
      </c>
      <c r="F24" s="36">
        <f>ROWDATA!E29</f>
        <v>41.961284640000002</v>
      </c>
      <c r="G24" s="36">
        <f>ROWDATA!E29</f>
        <v>41.961284640000002</v>
      </c>
      <c r="H24" s="36">
        <f>ROWDATA!E29</f>
        <v>41.961284640000002</v>
      </c>
      <c r="I24" s="36">
        <f>ROWDATA!F29</f>
        <v>45.854114529999997</v>
      </c>
      <c r="J24" s="36">
        <f>ROWDATA!F29</f>
        <v>45.854114529999997</v>
      </c>
      <c r="K24" s="36">
        <f>ROWDATA!G29</f>
        <v>44.908527370000002</v>
      </c>
      <c r="L24" s="36">
        <f>ROWDATA!H29</f>
        <v>44.34037781</v>
      </c>
      <c r="M24" s="36">
        <f>ROWDATA!H29</f>
        <v>44.34037781</v>
      </c>
    </row>
    <row r="25" spans="1:13" x14ac:dyDescent="0.2">
      <c r="A25" s="34">
        <f>ROWDATA!B30</f>
        <v>44098.261805555558</v>
      </c>
      <c r="B25" s="36">
        <f>ROWDATA!C30</f>
        <v>44.782840729999997</v>
      </c>
      <c r="C25" s="36">
        <f>ROWDATA!C30</f>
        <v>44.782840729999997</v>
      </c>
      <c r="D25" s="36">
        <f>ROWDATA!D30</f>
        <v>0</v>
      </c>
      <c r="E25" s="36">
        <f>ROWDATA!D30</f>
        <v>0</v>
      </c>
      <c r="F25" s="36">
        <f>ROWDATA!E30</f>
        <v>44.957813260000002</v>
      </c>
      <c r="G25" s="36">
        <f>ROWDATA!E30</f>
        <v>44.957813260000002</v>
      </c>
      <c r="H25" s="36">
        <f>ROWDATA!E30</f>
        <v>44.957813260000002</v>
      </c>
      <c r="I25" s="36">
        <f>ROWDATA!F30</f>
        <v>52.567497250000002</v>
      </c>
      <c r="J25" s="36">
        <f>ROWDATA!F30</f>
        <v>52.567497250000002</v>
      </c>
      <c r="K25" s="36">
        <f>ROWDATA!G30</f>
        <v>48.350776670000002</v>
      </c>
      <c r="L25" s="36">
        <f>ROWDATA!H30</f>
        <v>47.599098210000001</v>
      </c>
      <c r="M25" s="36">
        <f>ROWDATA!H30</f>
        <v>47.599098210000001</v>
      </c>
    </row>
    <row r="26" spans="1:13" x14ac:dyDescent="0.2">
      <c r="A26" s="34">
        <f>ROWDATA!B31</f>
        <v>44098.262499999997</v>
      </c>
      <c r="B26" s="36">
        <f>ROWDATA!C31</f>
        <v>46.927986150000002</v>
      </c>
      <c r="C26" s="36">
        <f>ROWDATA!C31</f>
        <v>46.927986150000002</v>
      </c>
      <c r="D26" s="36">
        <f>ROWDATA!D31</f>
        <v>0</v>
      </c>
      <c r="E26" s="36">
        <f>ROWDATA!D31</f>
        <v>0</v>
      </c>
      <c r="F26" s="36">
        <f>ROWDATA!E31</f>
        <v>47.104831699999998</v>
      </c>
      <c r="G26" s="36">
        <f>ROWDATA!E31</f>
        <v>47.104831699999998</v>
      </c>
      <c r="H26" s="36">
        <f>ROWDATA!E31</f>
        <v>47.104831699999998</v>
      </c>
      <c r="I26" s="36">
        <f>ROWDATA!F31</f>
        <v>52.518802639999997</v>
      </c>
      <c r="J26" s="36">
        <f>ROWDATA!F31</f>
        <v>52.518802639999997</v>
      </c>
      <c r="K26" s="36">
        <f>ROWDATA!G31</f>
        <v>50.51752853</v>
      </c>
      <c r="L26" s="36">
        <f>ROWDATA!H31</f>
        <v>49.760574339999998</v>
      </c>
      <c r="M26" s="36">
        <f>ROWDATA!H31</f>
        <v>49.760574339999998</v>
      </c>
    </row>
    <row r="27" spans="1:13" x14ac:dyDescent="0.2">
      <c r="A27" s="34">
        <f>ROWDATA!B32</f>
        <v>44098.263194444444</v>
      </c>
      <c r="B27" s="36">
        <f>ROWDATA!C32</f>
        <v>50.13744354</v>
      </c>
      <c r="C27" s="36">
        <f>ROWDATA!C32</f>
        <v>50.13744354</v>
      </c>
      <c r="D27" s="36">
        <f>ROWDATA!D32</f>
        <v>0</v>
      </c>
      <c r="E27" s="36">
        <f>ROWDATA!D32</f>
        <v>0</v>
      </c>
      <c r="F27" s="36">
        <f>ROWDATA!E32</f>
        <v>49.529796599999997</v>
      </c>
      <c r="G27" s="36">
        <f>ROWDATA!E32</f>
        <v>49.529796599999997</v>
      </c>
      <c r="H27" s="36">
        <f>ROWDATA!E32</f>
        <v>49.529796599999997</v>
      </c>
      <c r="I27" s="36">
        <f>ROWDATA!F32</f>
        <v>53.848567959999997</v>
      </c>
      <c r="J27" s="36">
        <f>ROWDATA!F32</f>
        <v>53.848567959999997</v>
      </c>
      <c r="K27" s="36">
        <f>ROWDATA!G32</f>
        <v>53.802650450000002</v>
      </c>
      <c r="L27" s="36">
        <f>ROWDATA!H32</f>
        <v>53.019435880000003</v>
      </c>
      <c r="M27" s="36">
        <f>ROWDATA!H32</f>
        <v>53.019435880000003</v>
      </c>
    </row>
    <row r="28" spans="1:13" x14ac:dyDescent="0.2">
      <c r="A28" s="34">
        <f>ROWDATA!B33</f>
        <v>44098.263888888891</v>
      </c>
      <c r="B28" s="36">
        <f>ROWDATA!C33</f>
        <v>52.346950530000001</v>
      </c>
      <c r="C28" s="36">
        <f>ROWDATA!C33</f>
        <v>52.346950530000001</v>
      </c>
      <c r="D28" s="36">
        <f>ROWDATA!D33</f>
        <v>0</v>
      </c>
      <c r="E28" s="36">
        <f>ROWDATA!D33</f>
        <v>0</v>
      </c>
      <c r="F28" s="36">
        <f>ROWDATA!E33</f>
        <v>51.923809050000003</v>
      </c>
      <c r="G28" s="36">
        <f>ROWDATA!E33</f>
        <v>51.923809050000003</v>
      </c>
      <c r="H28" s="36">
        <f>ROWDATA!E33</f>
        <v>51.923809050000003</v>
      </c>
      <c r="I28" s="36">
        <f>ROWDATA!F33</f>
        <v>55.875495909999998</v>
      </c>
      <c r="J28" s="36">
        <f>ROWDATA!F33</f>
        <v>55.875495909999998</v>
      </c>
      <c r="K28" s="36">
        <f>ROWDATA!G33</f>
        <v>56.056842799999998</v>
      </c>
      <c r="L28" s="36">
        <f>ROWDATA!H33</f>
        <v>55.097682949999999</v>
      </c>
      <c r="M28" s="36">
        <f>ROWDATA!H33</f>
        <v>55.097682949999999</v>
      </c>
    </row>
    <row r="29" spans="1:13" x14ac:dyDescent="0.2">
      <c r="A29" s="34">
        <f>ROWDATA!B34</f>
        <v>44098.26458333333</v>
      </c>
      <c r="B29" s="36">
        <f>ROWDATA!C34</f>
        <v>54.475711820000001</v>
      </c>
      <c r="C29" s="36">
        <f>ROWDATA!C34</f>
        <v>54.475711820000001</v>
      </c>
      <c r="D29" s="36">
        <f>ROWDATA!D34</f>
        <v>0</v>
      </c>
      <c r="E29" s="36">
        <f>ROWDATA!D34</f>
        <v>0</v>
      </c>
      <c r="F29" s="36">
        <f>ROWDATA!E34</f>
        <v>54.395271299999997</v>
      </c>
      <c r="G29" s="36">
        <f>ROWDATA!E34</f>
        <v>54.395271299999997</v>
      </c>
      <c r="H29" s="36">
        <f>ROWDATA!E34</f>
        <v>54.395271299999997</v>
      </c>
      <c r="I29" s="36">
        <f>ROWDATA!F34</f>
        <v>62.199474330000001</v>
      </c>
      <c r="J29" s="36">
        <f>ROWDATA!F34</f>
        <v>62.199474330000001</v>
      </c>
      <c r="K29" s="36">
        <f>ROWDATA!G34</f>
        <v>59.464172359999999</v>
      </c>
      <c r="L29" s="36">
        <f>ROWDATA!H34</f>
        <v>57.2092247</v>
      </c>
      <c r="M29" s="36">
        <f>ROWDATA!H34</f>
        <v>57.2092247</v>
      </c>
    </row>
    <row r="30" spans="1:13" x14ac:dyDescent="0.2">
      <c r="A30" s="34">
        <f>ROWDATA!B35</f>
        <v>44098.265277777777</v>
      </c>
      <c r="B30" s="36">
        <f>ROWDATA!C35</f>
        <v>56.572353360000001</v>
      </c>
      <c r="C30" s="36">
        <f>ROWDATA!C35</f>
        <v>56.572353360000001</v>
      </c>
      <c r="D30" s="36">
        <f>ROWDATA!D35</f>
        <v>0</v>
      </c>
      <c r="E30" s="36">
        <f>ROWDATA!D35</f>
        <v>0</v>
      </c>
      <c r="F30" s="36">
        <f>ROWDATA!E35</f>
        <v>56.480381010000002</v>
      </c>
      <c r="G30" s="36">
        <f>ROWDATA!E35</f>
        <v>56.480381010000002</v>
      </c>
      <c r="H30" s="36">
        <f>ROWDATA!E35</f>
        <v>56.480381010000002</v>
      </c>
      <c r="I30" s="36">
        <f>ROWDATA!F35</f>
        <v>61.777919769999997</v>
      </c>
      <c r="J30" s="36">
        <f>ROWDATA!F35</f>
        <v>61.777919769999997</v>
      </c>
      <c r="K30" s="36">
        <f>ROWDATA!G35</f>
        <v>61.560947419999998</v>
      </c>
      <c r="L30" s="36">
        <f>ROWDATA!H35</f>
        <v>59.304115299999999</v>
      </c>
      <c r="M30" s="36">
        <f>ROWDATA!H35</f>
        <v>59.304115299999999</v>
      </c>
    </row>
    <row r="31" spans="1:13" x14ac:dyDescent="0.2">
      <c r="A31" s="34">
        <f>ROWDATA!B36</f>
        <v>44098.265972222223</v>
      </c>
      <c r="B31" s="36">
        <f>ROWDATA!C36</f>
        <v>58.733489990000002</v>
      </c>
      <c r="C31" s="36">
        <f>ROWDATA!C36</f>
        <v>58.733489990000002</v>
      </c>
      <c r="D31" s="36">
        <f>ROWDATA!D36</f>
        <v>0</v>
      </c>
      <c r="E31" s="36">
        <f>ROWDATA!D36</f>
        <v>0</v>
      </c>
      <c r="F31" s="36">
        <f>ROWDATA!E36</f>
        <v>58.611862180000003</v>
      </c>
      <c r="G31" s="36">
        <f>ROWDATA!E36</f>
        <v>58.611862180000003</v>
      </c>
      <c r="H31" s="36">
        <f>ROWDATA!E36</f>
        <v>58.611862180000003</v>
      </c>
      <c r="I31" s="36">
        <f>ROWDATA!F36</f>
        <v>64.453453060000001</v>
      </c>
      <c r="J31" s="36">
        <f>ROWDATA!F36</f>
        <v>64.453453060000001</v>
      </c>
      <c r="K31" s="36">
        <f>ROWDATA!G36</f>
        <v>63.710243230000003</v>
      </c>
      <c r="L31" s="36">
        <f>ROWDATA!H36</f>
        <v>61.399147030000002</v>
      </c>
      <c r="M31" s="36">
        <f>ROWDATA!H36</f>
        <v>61.399147030000002</v>
      </c>
    </row>
    <row r="32" spans="1:13" x14ac:dyDescent="0.2">
      <c r="A32" s="34">
        <f>ROWDATA!B37</f>
        <v>44098.26666666667</v>
      </c>
      <c r="B32" s="36">
        <f>ROWDATA!C37</f>
        <v>62.104187009999997</v>
      </c>
      <c r="C32" s="36">
        <f>ROWDATA!C37</f>
        <v>62.104187009999997</v>
      </c>
      <c r="D32" s="36">
        <f>ROWDATA!D37</f>
        <v>0</v>
      </c>
      <c r="E32" s="36">
        <f>ROWDATA!D37</f>
        <v>0</v>
      </c>
      <c r="F32" s="36">
        <f>ROWDATA!E37</f>
        <v>60.419025419999997</v>
      </c>
      <c r="G32" s="36">
        <f>ROWDATA!E37</f>
        <v>60.419025419999997</v>
      </c>
      <c r="H32" s="36">
        <f>ROWDATA!E37</f>
        <v>60.419025419999997</v>
      </c>
      <c r="I32" s="36">
        <f>ROWDATA!F37</f>
        <v>67.582954409999999</v>
      </c>
      <c r="J32" s="36">
        <f>ROWDATA!F37</f>
        <v>67.582954409999999</v>
      </c>
      <c r="K32" s="36">
        <f>ROWDATA!G37</f>
        <v>65.807159420000005</v>
      </c>
      <c r="L32" s="36">
        <f>ROWDATA!H37</f>
        <v>63.01186371</v>
      </c>
      <c r="M32" s="36">
        <f>ROWDATA!H37</f>
        <v>63.01186371</v>
      </c>
    </row>
    <row r="33" spans="1:13" x14ac:dyDescent="0.2">
      <c r="A33" s="34">
        <f>ROWDATA!B38</f>
        <v>44098.267361111109</v>
      </c>
      <c r="B33" s="36">
        <f>ROWDATA!C38</f>
        <v>63.168632510000002</v>
      </c>
      <c r="C33" s="36">
        <f>ROWDATA!C38</f>
        <v>63.168632510000002</v>
      </c>
      <c r="D33" s="36">
        <f>ROWDATA!D38</f>
        <v>0</v>
      </c>
      <c r="E33" s="36">
        <f>ROWDATA!D38</f>
        <v>0</v>
      </c>
      <c r="F33" s="36">
        <f>ROWDATA!E38</f>
        <v>61.700996400000001</v>
      </c>
      <c r="G33" s="36">
        <f>ROWDATA!E38</f>
        <v>61.700996400000001</v>
      </c>
      <c r="H33" s="36">
        <f>ROWDATA!E38</f>
        <v>61.700996400000001</v>
      </c>
      <c r="I33" s="36">
        <f>ROWDATA!F38</f>
        <v>68.539588929999994</v>
      </c>
      <c r="J33" s="36">
        <f>ROWDATA!F38</f>
        <v>68.539588929999994</v>
      </c>
      <c r="K33" s="36">
        <f>ROWDATA!G38</f>
        <v>66.523544310000005</v>
      </c>
      <c r="L33" s="36">
        <f>ROWDATA!H38</f>
        <v>64.175834660000007</v>
      </c>
      <c r="M33" s="36">
        <f>ROWDATA!H38</f>
        <v>64.175834660000007</v>
      </c>
    </row>
    <row r="34" spans="1:13" x14ac:dyDescent="0.2">
      <c r="A34" s="34">
        <f>ROWDATA!B39</f>
        <v>44098.268055555556</v>
      </c>
      <c r="B34" s="36">
        <f>ROWDATA!C39</f>
        <v>64.233078000000006</v>
      </c>
      <c r="C34" s="36">
        <f>ROWDATA!C39</f>
        <v>64.233078000000006</v>
      </c>
      <c r="D34" s="36">
        <f>ROWDATA!D39</f>
        <v>0</v>
      </c>
      <c r="E34" s="36">
        <f>ROWDATA!D39</f>
        <v>0</v>
      </c>
      <c r="F34" s="36">
        <f>ROWDATA!E39</f>
        <v>61.083194730000002</v>
      </c>
      <c r="G34" s="36">
        <f>ROWDATA!E39</f>
        <v>61.083194730000002</v>
      </c>
      <c r="H34" s="36">
        <f>ROWDATA!E39</f>
        <v>61.083194730000002</v>
      </c>
      <c r="I34" s="36">
        <f>ROWDATA!F39</f>
        <v>67.939811710000001</v>
      </c>
      <c r="J34" s="36">
        <f>ROWDATA!F39</f>
        <v>67.939811710000001</v>
      </c>
      <c r="K34" s="36">
        <f>ROWDATA!G39</f>
        <v>63.605491639999997</v>
      </c>
      <c r="L34" s="36">
        <f>ROWDATA!H39</f>
        <v>62.429946899999997</v>
      </c>
      <c r="M34" s="36">
        <f>ROWDATA!H39</f>
        <v>62.429946899999997</v>
      </c>
    </row>
    <row r="35" spans="1:13" x14ac:dyDescent="0.2">
      <c r="A35" s="34">
        <f>ROWDATA!B40</f>
        <v>44098.268750000003</v>
      </c>
      <c r="B35" s="36">
        <f>ROWDATA!C40</f>
        <v>64.587936400000004</v>
      </c>
      <c r="C35" s="36">
        <f>ROWDATA!C40</f>
        <v>64.587936400000004</v>
      </c>
      <c r="D35" s="36">
        <f>ROWDATA!D40</f>
        <v>0</v>
      </c>
      <c r="E35" s="36">
        <f>ROWDATA!D40</f>
        <v>0</v>
      </c>
      <c r="F35" s="36">
        <f>ROWDATA!E40</f>
        <v>59.445957180000001</v>
      </c>
      <c r="G35" s="36">
        <f>ROWDATA!E40</f>
        <v>59.445957180000001</v>
      </c>
      <c r="H35" s="36">
        <f>ROWDATA!E40</f>
        <v>59.445957180000001</v>
      </c>
      <c r="I35" s="36">
        <f>ROWDATA!F40</f>
        <v>67.923538210000004</v>
      </c>
      <c r="J35" s="36">
        <f>ROWDATA!F40</f>
        <v>67.923538210000004</v>
      </c>
      <c r="K35" s="36">
        <f>ROWDATA!G40</f>
        <v>58.083637240000002</v>
      </c>
      <c r="L35" s="36">
        <f>ROWDATA!H40</f>
        <v>57.974105829999999</v>
      </c>
      <c r="M35" s="36">
        <f>ROWDATA!H40</f>
        <v>57.974105829999999</v>
      </c>
    </row>
    <row r="36" spans="1:13" x14ac:dyDescent="0.2">
      <c r="A36" s="34">
        <f>ROWDATA!B41</f>
        <v>44098.269444444442</v>
      </c>
      <c r="B36" s="36">
        <f>ROWDATA!C41</f>
        <v>62.136436459999999</v>
      </c>
      <c r="C36" s="36">
        <f>ROWDATA!C41</f>
        <v>62.136436459999999</v>
      </c>
      <c r="D36" s="36">
        <f>ROWDATA!D41</f>
        <v>0</v>
      </c>
      <c r="E36" s="36">
        <f>ROWDATA!D41</f>
        <v>0</v>
      </c>
      <c r="F36" s="36">
        <f>ROWDATA!E41</f>
        <v>56.325866699999999</v>
      </c>
      <c r="G36" s="36">
        <f>ROWDATA!E41</f>
        <v>56.325866699999999</v>
      </c>
      <c r="H36" s="36">
        <f>ROWDATA!E41</f>
        <v>56.325866699999999</v>
      </c>
      <c r="I36" s="36">
        <f>ROWDATA!F41</f>
        <v>63.253490450000001</v>
      </c>
      <c r="J36" s="36">
        <f>ROWDATA!F41</f>
        <v>63.253490450000001</v>
      </c>
      <c r="K36" s="36">
        <f>ROWDATA!G41</f>
        <v>51.391330719999999</v>
      </c>
      <c r="L36" s="36">
        <f>ROWDATA!H41</f>
        <v>51.72243881</v>
      </c>
      <c r="M36" s="36">
        <f>ROWDATA!H41</f>
        <v>51.72243881</v>
      </c>
    </row>
    <row r="37" spans="1:13" x14ac:dyDescent="0.2">
      <c r="A37" s="34">
        <f>ROWDATA!B42</f>
        <v>44098.270138888889</v>
      </c>
      <c r="B37" s="36">
        <f>ROWDATA!C42</f>
        <v>56.120750430000001</v>
      </c>
      <c r="C37" s="36">
        <f>ROWDATA!C42</f>
        <v>56.120750430000001</v>
      </c>
      <c r="D37" s="36">
        <f>ROWDATA!D42</f>
        <v>0</v>
      </c>
      <c r="E37" s="36">
        <f>ROWDATA!D42</f>
        <v>0</v>
      </c>
      <c r="F37" s="36">
        <f>ROWDATA!E42</f>
        <v>51.043476099999999</v>
      </c>
      <c r="G37" s="36">
        <f>ROWDATA!E42</f>
        <v>51.043476099999999</v>
      </c>
      <c r="H37" s="36">
        <f>ROWDATA!E42</f>
        <v>51.043476099999999</v>
      </c>
      <c r="I37" s="36">
        <f>ROWDATA!F42</f>
        <v>55.421524050000002</v>
      </c>
      <c r="J37" s="36">
        <f>ROWDATA!F42</f>
        <v>55.421524050000002</v>
      </c>
      <c r="K37" s="36">
        <f>ROWDATA!G42</f>
        <v>44.76856995</v>
      </c>
      <c r="L37" s="36">
        <f>ROWDATA!H42</f>
        <v>45.820064539999997</v>
      </c>
      <c r="M37" s="36">
        <f>ROWDATA!H42</f>
        <v>45.820064539999997</v>
      </c>
    </row>
    <row r="38" spans="1:13" x14ac:dyDescent="0.2">
      <c r="A38" s="34">
        <f>ROWDATA!B43</f>
        <v>44098.270833333336</v>
      </c>
      <c r="B38" s="36">
        <f>ROWDATA!C43</f>
        <v>48.282661439999998</v>
      </c>
      <c r="C38" s="36">
        <f>ROWDATA!C43</f>
        <v>48.282661439999998</v>
      </c>
      <c r="D38" s="36">
        <f>ROWDATA!D43</f>
        <v>0</v>
      </c>
      <c r="E38" s="36">
        <f>ROWDATA!D43</f>
        <v>0</v>
      </c>
      <c r="F38" s="36">
        <f>ROWDATA!E43</f>
        <v>44.772602079999999</v>
      </c>
      <c r="G38" s="36">
        <f>ROWDATA!E43</f>
        <v>44.772602079999999</v>
      </c>
      <c r="H38" s="36">
        <f>ROWDATA!E43</f>
        <v>44.772602079999999</v>
      </c>
      <c r="I38" s="36">
        <f>ROWDATA!F43</f>
        <v>47.200019840000003</v>
      </c>
      <c r="J38" s="36">
        <f>ROWDATA!F43</f>
        <v>47.200019840000003</v>
      </c>
      <c r="K38" s="36">
        <f>ROWDATA!G43</f>
        <v>39.054672240000002</v>
      </c>
      <c r="L38" s="36">
        <f>ROWDATA!H43</f>
        <v>39.41900253</v>
      </c>
      <c r="M38" s="36">
        <f>ROWDATA!H43</f>
        <v>39.41900253</v>
      </c>
    </row>
    <row r="39" spans="1:13" x14ac:dyDescent="0.2">
      <c r="A39" s="34">
        <f>ROWDATA!B44</f>
        <v>44098.271527777775</v>
      </c>
      <c r="B39" s="36">
        <f>ROWDATA!C44</f>
        <v>42.041107179999997</v>
      </c>
      <c r="C39" s="36">
        <f>ROWDATA!C44</f>
        <v>42.041107179999997</v>
      </c>
      <c r="D39" s="36">
        <f>ROWDATA!D44</f>
        <v>0</v>
      </c>
      <c r="E39" s="36">
        <f>ROWDATA!D44</f>
        <v>0</v>
      </c>
      <c r="F39" s="36">
        <f>ROWDATA!E44</f>
        <v>39.011123660000003</v>
      </c>
      <c r="G39" s="36">
        <f>ROWDATA!E44</f>
        <v>39.011123660000003</v>
      </c>
      <c r="H39" s="36">
        <f>ROWDATA!E44</f>
        <v>39.011123660000003</v>
      </c>
      <c r="I39" s="36">
        <f>ROWDATA!F44</f>
        <v>39.740779879999998</v>
      </c>
      <c r="J39" s="36">
        <f>ROWDATA!F44</f>
        <v>39.740779879999998</v>
      </c>
      <c r="K39" s="36">
        <f>ROWDATA!G44</f>
        <v>34.30186844</v>
      </c>
      <c r="L39" s="36">
        <f>ROWDATA!H44</f>
        <v>34.946651459999998</v>
      </c>
      <c r="M39" s="36">
        <f>ROWDATA!H44</f>
        <v>34.946651459999998</v>
      </c>
    </row>
    <row r="40" spans="1:13" x14ac:dyDescent="0.2">
      <c r="A40" s="34">
        <f>ROWDATA!B45</f>
        <v>44098.272222222222</v>
      </c>
      <c r="B40" s="36">
        <f>ROWDATA!C45</f>
        <v>35.686687470000003</v>
      </c>
      <c r="C40" s="36">
        <f>ROWDATA!C45</f>
        <v>35.686687470000003</v>
      </c>
      <c r="D40" s="36">
        <f>ROWDATA!D45</f>
        <v>0</v>
      </c>
      <c r="E40" s="36">
        <f>ROWDATA!D45</f>
        <v>0</v>
      </c>
      <c r="F40" s="36">
        <f>ROWDATA!E45</f>
        <v>35.613216399999999</v>
      </c>
      <c r="G40" s="36">
        <f>ROWDATA!E45</f>
        <v>35.613216399999999</v>
      </c>
      <c r="H40" s="36">
        <f>ROWDATA!E45</f>
        <v>35.613216399999999</v>
      </c>
      <c r="I40" s="36">
        <f>ROWDATA!F45</f>
        <v>34.113830569999998</v>
      </c>
      <c r="J40" s="36">
        <f>ROWDATA!F45</f>
        <v>34.113830569999998</v>
      </c>
      <c r="K40" s="36">
        <f>ROWDATA!G45</f>
        <v>31.27877045</v>
      </c>
      <c r="L40" s="36">
        <f>ROWDATA!H45</f>
        <v>32.535900120000001</v>
      </c>
      <c r="M40" s="36">
        <f>ROWDATA!H45</f>
        <v>32.535900120000001</v>
      </c>
    </row>
    <row r="41" spans="1:13" x14ac:dyDescent="0.2">
      <c r="A41" s="34">
        <f>ROWDATA!B46</f>
        <v>44098.272916666669</v>
      </c>
      <c r="B41" s="36">
        <f>ROWDATA!C46</f>
        <v>31.283662799999998</v>
      </c>
      <c r="C41" s="36">
        <f>ROWDATA!C46</f>
        <v>31.283662799999998</v>
      </c>
      <c r="D41" s="36">
        <f>ROWDATA!D46</f>
        <v>0</v>
      </c>
      <c r="E41" s="36">
        <f>ROWDATA!D46</f>
        <v>0</v>
      </c>
      <c r="F41" s="36">
        <f>ROWDATA!E46</f>
        <v>32.338615419999996</v>
      </c>
      <c r="G41" s="36">
        <f>ROWDATA!E46</f>
        <v>32.338615419999996</v>
      </c>
      <c r="H41" s="36">
        <f>ROWDATA!E46</f>
        <v>32.338615419999996</v>
      </c>
      <c r="I41" s="36">
        <f>ROWDATA!F46</f>
        <v>30.757141109999999</v>
      </c>
      <c r="J41" s="36">
        <f>ROWDATA!F46</f>
        <v>30.757141109999999</v>
      </c>
      <c r="K41" s="36">
        <f>ROWDATA!G46</f>
        <v>29.216913219999999</v>
      </c>
      <c r="L41" s="36">
        <f>ROWDATA!H46</f>
        <v>30.72357178</v>
      </c>
      <c r="M41" s="36">
        <f>ROWDATA!H46</f>
        <v>30.72357178</v>
      </c>
    </row>
    <row r="42" spans="1:13" x14ac:dyDescent="0.2">
      <c r="A42" s="34">
        <f>ROWDATA!B47</f>
        <v>44098.273611111108</v>
      </c>
      <c r="B42" s="36">
        <f>ROWDATA!C47</f>
        <v>29.154905320000001</v>
      </c>
      <c r="C42" s="36">
        <f>ROWDATA!C47</f>
        <v>29.154905320000001</v>
      </c>
      <c r="D42" s="36">
        <f>ROWDATA!D47</f>
        <v>0</v>
      </c>
      <c r="E42" s="36">
        <f>ROWDATA!D47</f>
        <v>0</v>
      </c>
      <c r="F42" s="36">
        <f>ROWDATA!E47</f>
        <v>31.288352969999998</v>
      </c>
      <c r="G42" s="36">
        <f>ROWDATA!E47</f>
        <v>31.288352969999998</v>
      </c>
      <c r="H42" s="36">
        <f>ROWDATA!E47</f>
        <v>31.288352969999998</v>
      </c>
      <c r="I42" s="36">
        <f>ROWDATA!F47</f>
        <v>32.767925259999998</v>
      </c>
      <c r="J42" s="36">
        <f>ROWDATA!F47</f>
        <v>32.767925259999998</v>
      </c>
      <c r="K42" s="36">
        <f>ROWDATA!G47</f>
        <v>27.853981019999999</v>
      </c>
      <c r="L42" s="36">
        <f>ROWDATA!H47</f>
        <v>29.426853179999998</v>
      </c>
      <c r="M42" s="36">
        <f>ROWDATA!H47</f>
        <v>29.426853179999998</v>
      </c>
    </row>
    <row r="43" spans="1:13" x14ac:dyDescent="0.2">
      <c r="A43" s="34">
        <f>ROWDATA!B48</f>
        <v>44098.274305555555</v>
      </c>
      <c r="B43" s="36">
        <f>ROWDATA!C48</f>
        <v>27.670974730000001</v>
      </c>
      <c r="C43" s="36">
        <f>ROWDATA!C48</f>
        <v>27.670974730000001</v>
      </c>
      <c r="D43" s="36">
        <f>ROWDATA!D48</f>
        <v>0</v>
      </c>
      <c r="E43" s="36">
        <f>ROWDATA!D48</f>
        <v>0</v>
      </c>
      <c r="F43" s="36">
        <f>ROWDATA!E48</f>
        <v>29.249481200000002</v>
      </c>
      <c r="G43" s="36">
        <f>ROWDATA!E48</f>
        <v>29.249481200000002</v>
      </c>
      <c r="H43" s="36">
        <f>ROWDATA!E48</f>
        <v>29.249481200000002</v>
      </c>
      <c r="I43" s="36">
        <f>ROWDATA!F48</f>
        <v>27.951805109999999</v>
      </c>
      <c r="J43" s="36">
        <f>ROWDATA!F48</f>
        <v>27.951805109999999</v>
      </c>
      <c r="K43" s="36">
        <f>ROWDATA!G48</f>
        <v>27.155055999999998</v>
      </c>
      <c r="L43" s="36">
        <f>ROWDATA!H48</f>
        <v>27.51478767</v>
      </c>
      <c r="M43" s="36">
        <f>ROWDATA!H48</f>
        <v>27.51478767</v>
      </c>
    </row>
    <row r="44" spans="1:13" x14ac:dyDescent="0.2">
      <c r="A44" s="34">
        <f>ROWDATA!B49</f>
        <v>44098.275000000001</v>
      </c>
      <c r="B44" s="36">
        <f>ROWDATA!C49</f>
        <v>27.477485659999999</v>
      </c>
      <c r="C44" s="36">
        <f>ROWDATA!C49</f>
        <v>27.477485659999999</v>
      </c>
      <c r="D44" s="36">
        <f>ROWDATA!D49</f>
        <v>0</v>
      </c>
      <c r="E44" s="36">
        <f>ROWDATA!D49</f>
        <v>0</v>
      </c>
      <c r="F44" s="36">
        <f>ROWDATA!E49</f>
        <v>29.048599240000001</v>
      </c>
      <c r="G44" s="36">
        <f>ROWDATA!E49</f>
        <v>29.048599240000001</v>
      </c>
      <c r="H44" s="36">
        <f>ROWDATA!E49</f>
        <v>29.048599240000001</v>
      </c>
      <c r="I44" s="36">
        <f>ROWDATA!F49</f>
        <v>27.578674320000001</v>
      </c>
      <c r="J44" s="36">
        <f>ROWDATA!F49</f>
        <v>27.578674320000001</v>
      </c>
      <c r="K44" s="36">
        <f>ROWDATA!G49</f>
        <v>27.487060549999999</v>
      </c>
      <c r="L44" s="36">
        <f>ROWDATA!H49</f>
        <v>27.232221599999999</v>
      </c>
      <c r="M44" s="36">
        <f>ROWDATA!H49</f>
        <v>27.232221599999999</v>
      </c>
    </row>
    <row r="45" spans="1:13" x14ac:dyDescent="0.2">
      <c r="A45" s="34">
        <f>ROWDATA!B50</f>
        <v>44098.275694444441</v>
      </c>
      <c r="B45" s="36">
        <f>ROWDATA!C50</f>
        <v>27.719476700000001</v>
      </c>
      <c r="C45" s="36">
        <f>ROWDATA!C50</f>
        <v>27.719476700000001</v>
      </c>
      <c r="D45" s="36">
        <f>ROWDATA!D50</f>
        <v>0</v>
      </c>
      <c r="E45" s="36">
        <f>ROWDATA!D50</f>
        <v>0</v>
      </c>
      <c r="F45" s="36">
        <f>ROWDATA!E50</f>
        <v>28.245456699999998</v>
      </c>
      <c r="G45" s="36">
        <f>ROWDATA!E50</f>
        <v>28.245456699999998</v>
      </c>
      <c r="H45" s="36">
        <f>ROWDATA!E50</f>
        <v>28.245456699999998</v>
      </c>
      <c r="I45" s="36">
        <f>ROWDATA!F50</f>
        <v>27.984220499999999</v>
      </c>
      <c r="J45" s="36">
        <f>ROWDATA!F50</f>
        <v>27.984220499999999</v>
      </c>
      <c r="K45" s="36">
        <f>ROWDATA!G50</f>
        <v>27.94127464</v>
      </c>
      <c r="L45" s="36">
        <f>ROWDATA!H50</f>
        <v>27.963811870000001</v>
      </c>
      <c r="M45" s="36">
        <f>ROWDATA!H50</f>
        <v>27.963811870000001</v>
      </c>
    </row>
    <row r="46" spans="1:13" x14ac:dyDescent="0.2">
      <c r="A46" s="34">
        <f>ROWDATA!B51</f>
        <v>44098.276388888888</v>
      </c>
      <c r="B46" s="36">
        <f>ROWDATA!C51</f>
        <v>27.606609339999999</v>
      </c>
      <c r="C46" s="36">
        <f>ROWDATA!C51</f>
        <v>27.606609339999999</v>
      </c>
      <c r="D46" s="36">
        <f>ROWDATA!D51</f>
        <v>0</v>
      </c>
      <c r="E46" s="36">
        <f>ROWDATA!D51</f>
        <v>0</v>
      </c>
      <c r="F46" s="36">
        <f>ROWDATA!E51</f>
        <v>27.99833679</v>
      </c>
      <c r="G46" s="36">
        <f>ROWDATA!E51</f>
        <v>27.99833679</v>
      </c>
      <c r="H46" s="36">
        <f>ROWDATA!E51</f>
        <v>27.99833679</v>
      </c>
      <c r="I46" s="36">
        <f>ROWDATA!F51</f>
        <v>26.476097110000001</v>
      </c>
      <c r="J46" s="36">
        <f>ROWDATA!F51</f>
        <v>26.476097110000001</v>
      </c>
      <c r="K46" s="36">
        <f>ROWDATA!G51</f>
        <v>28.1685257</v>
      </c>
      <c r="L46" s="36">
        <f>ROWDATA!H51</f>
        <v>29.194086070000001</v>
      </c>
      <c r="M46" s="36">
        <f>ROWDATA!H51</f>
        <v>29.194086070000001</v>
      </c>
    </row>
    <row r="47" spans="1:13" x14ac:dyDescent="0.2">
      <c r="A47" s="34">
        <f>ROWDATA!B52</f>
        <v>44098.277083333334</v>
      </c>
      <c r="B47" s="36">
        <f>ROWDATA!C52</f>
        <v>26.590536119999999</v>
      </c>
      <c r="C47" s="36">
        <f>ROWDATA!C52</f>
        <v>26.590536119999999</v>
      </c>
      <c r="D47" s="36">
        <f>ROWDATA!D52</f>
        <v>0</v>
      </c>
      <c r="E47" s="36">
        <f>ROWDATA!D52</f>
        <v>0</v>
      </c>
      <c r="F47" s="36">
        <f>ROWDATA!E52</f>
        <v>27.51950836</v>
      </c>
      <c r="G47" s="36">
        <f>ROWDATA!E52</f>
        <v>27.51950836</v>
      </c>
      <c r="H47" s="36">
        <f>ROWDATA!E52</f>
        <v>27.51950836</v>
      </c>
      <c r="I47" s="36">
        <f>ROWDATA!F52</f>
        <v>26.443679809999999</v>
      </c>
      <c r="J47" s="36">
        <f>ROWDATA!F52</f>
        <v>26.443679809999999</v>
      </c>
      <c r="K47" s="36">
        <f>ROWDATA!G52</f>
        <v>28.343112949999998</v>
      </c>
      <c r="L47" s="36">
        <f>ROWDATA!H52</f>
        <v>30.141796110000001</v>
      </c>
      <c r="M47" s="36">
        <f>ROWDATA!H52</f>
        <v>30.141796110000001</v>
      </c>
    </row>
    <row r="48" spans="1:13" x14ac:dyDescent="0.2">
      <c r="A48" s="34">
        <f>ROWDATA!B53</f>
        <v>44098.277777777781</v>
      </c>
      <c r="B48" s="36">
        <f>ROWDATA!C53</f>
        <v>25.348728179999998</v>
      </c>
      <c r="C48" s="36">
        <f>ROWDATA!C53</f>
        <v>25.348728179999998</v>
      </c>
      <c r="D48" s="36">
        <f>ROWDATA!D53</f>
        <v>0</v>
      </c>
      <c r="E48" s="36">
        <f>ROWDATA!D53</f>
        <v>0</v>
      </c>
      <c r="F48" s="36">
        <f>ROWDATA!E53</f>
        <v>27.380535129999998</v>
      </c>
      <c r="G48" s="36">
        <f>ROWDATA!E53</f>
        <v>27.380535129999998</v>
      </c>
      <c r="H48" s="36">
        <f>ROWDATA!E53</f>
        <v>27.380535129999998</v>
      </c>
      <c r="I48" s="36">
        <f>ROWDATA!F53</f>
        <v>28.03291321</v>
      </c>
      <c r="J48" s="36">
        <f>ROWDATA!F53</f>
        <v>28.03291321</v>
      </c>
      <c r="K48" s="36">
        <f>ROWDATA!G53</f>
        <v>28.343112949999998</v>
      </c>
      <c r="L48" s="36">
        <f>ROWDATA!H53</f>
        <v>31.23904228</v>
      </c>
      <c r="M48" s="36">
        <f>ROWDATA!H53</f>
        <v>31.23904228</v>
      </c>
    </row>
    <row r="49" spans="1:13" x14ac:dyDescent="0.2">
      <c r="A49" s="34">
        <f>ROWDATA!B54</f>
        <v>44098.27847222222</v>
      </c>
      <c r="B49" s="36">
        <f>ROWDATA!C54</f>
        <v>24.881002429999999</v>
      </c>
      <c r="C49" s="36">
        <f>ROWDATA!C54</f>
        <v>24.881002429999999</v>
      </c>
      <c r="D49" s="36">
        <f>ROWDATA!D54</f>
        <v>0</v>
      </c>
      <c r="E49" s="36">
        <f>ROWDATA!D54</f>
        <v>0</v>
      </c>
      <c r="F49" s="36">
        <f>ROWDATA!E54</f>
        <v>27.843950270000001</v>
      </c>
      <c r="G49" s="36">
        <f>ROWDATA!E54</f>
        <v>27.843950270000001</v>
      </c>
      <c r="H49" s="36">
        <f>ROWDATA!E54</f>
        <v>27.843950270000001</v>
      </c>
      <c r="I49" s="36">
        <f>ROWDATA!F54</f>
        <v>28.03291321</v>
      </c>
      <c r="J49" s="36">
        <f>ROWDATA!F54</f>
        <v>28.03291321</v>
      </c>
      <c r="K49" s="36">
        <f>ROWDATA!G54</f>
        <v>29.234371190000001</v>
      </c>
      <c r="L49" s="36">
        <f>ROWDATA!H54</f>
        <v>32.818603520000003</v>
      </c>
      <c r="M49" s="36">
        <f>ROWDATA!H54</f>
        <v>32.818603520000003</v>
      </c>
    </row>
    <row r="50" spans="1:13" x14ac:dyDescent="0.2">
      <c r="A50" s="34">
        <f>ROWDATA!B55</f>
        <v>44098.279166666667</v>
      </c>
      <c r="B50" s="36">
        <f>ROWDATA!C55</f>
        <v>25.332603450000001</v>
      </c>
      <c r="C50" s="36">
        <f>ROWDATA!C55</f>
        <v>25.332603450000001</v>
      </c>
      <c r="D50" s="36">
        <f>ROWDATA!D55</f>
        <v>0</v>
      </c>
      <c r="E50" s="36">
        <f>ROWDATA!D55</f>
        <v>0</v>
      </c>
      <c r="F50" s="36">
        <f>ROWDATA!E55</f>
        <v>29.326673509999999</v>
      </c>
      <c r="G50" s="36">
        <f>ROWDATA!E55</f>
        <v>29.326673509999999</v>
      </c>
      <c r="H50" s="36">
        <f>ROWDATA!E55</f>
        <v>29.326673509999999</v>
      </c>
      <c r="I50" s="36">
        <f>ROWDATA!F55</f>
        <v>29.151765820000001</v>
      </c>
      <c r="J50" s="36">
        <f>ROWDATA!F55</f>
        <v>29.151765820000001</v>
      </c>
      <c r="K50" s="36">
        <f>ROWDATA!G55</f>
        <v>31.36620903</v>
      </c>
      <c r="L50" s="36">
        <f>ROWDATA!H55</f>
        <v>34.946651459999998</v>
      </c>
      <c r="M50" s="36">
        <f>ROWDATA!H55</f>
        <v>34.946651459999998</v>
      </c>
    </row>
    <row r="51" spans="1:13" x14ac:dyDescent="0.2">
      <c r="A51" s="34">
        <f>ROWDATA!B56</f>
        <v>44098.279861111114</v>
      </c>
      <c r="B51" s="36">
        <f>ROWDATA!C56</f>
        <v>26.28404999</v>
      </c>
      <c r="C51" s="36">
        <f>ROWDATA!C56</f>
        <v>26.28404999</v>
      </c>
      <c r="D51" s="36">
        <f>ROWDATA!D56</f>
        <v>0</v>
      </c>
      <c r="E51" s="36">
        <f>ROWDATA!D56</f>
        <v>0</v>
      </c>
      <c r="F51" s="36">
        <f>ROWDATA!E56</f>
        <v>31.53547287</v>
      </c>
      <c r="G51" s="36">
        <f>ROWDATA!E56</f>
        <v>31.53547287</v>
      </c>
      <c r="H51" s="36">
        <f>ROWDATA!E56</f>
        <v>31.53547287</v>
      </c>
      <c r="I51" s="36">
        <f>ROWDATA!F56</f>
        <v>31.292219159999998</v>
      </c>
      <c r="J51" s="36">
        <f>ROWDATA!F56</f>
        <v>31.292219159999998</v>
      </c>
      <c r="K51" s="36">
        <f>ROWDATA!G56</f>
        <v>35.577362059999999</v>
      </c>
      <c r="L51" s="36">
        <f>ROWDATA!H56</f>
        <v>38.354907990000001</v>
      </c>
      <c r="M51" s="36">
        <f>ROWDATA!H56</f>
        <v>38.354907990000001</v>
      </c>
    </row>
    <row r="52" spans="1:13" x14ac:dyDescent="0.2">
      <c r="A52" s="34">
        <f>ROWDATA!B57</f>
        <v>44098.280555555553</v>
      </c>
      <c r="B52" s="36">
        <f>ROWDATA!C57</f>
        <v>28.042087550000002</v>
      </c>
      <c r="C52" s="36">
        <f>ROWDATA!C57</f>
        <v>28.042087550000002</v>
      </c>
      <c r="D52" s="36">
        <f>ROWDATA!D57</f>
        <v>0</v>
      </c>
      <c r="E52" s="36">
        <f>ROWDATA!D57</f>
        <v>0</v>
      </c>
      <c r="F52" s="36">
        <f>ROWDATA!E57</f>
        <v>35.072608950000003</v>
      </c>
      <c r="G52" s="36">
        <f>ROWDATA!E57</f>
        <v>35.072608950000003</v>
      </c>
      <c r="H52" s="36">
        <f>ROWDATA!E57</f>
        <v>35.072608950000003</v>
      </c>
      <c r="I52" s="36">
        <f>ROWDATA!F57</f>
        <v>32.686950680000002</v>
      </c>
      <c r="J52" s="36">
        <f>ROWDATA!F57</f>
        <v>32.686950680000002</v>
      </c>
      <c r="K52" s="36">
        <f>ROWDATA!G57</f>
        <v>39.945930480000001</v>
      </c>
      <c r="L52" s="36">
        <f>ROWDATA!H57</f>
        <v>42.760952000000003</v>
      </c>
      <c r="M52" s="36">
        <f>ROWDATA!H57</f>
        <v>42.760952000000003</v>
      </c>
    </row>
    <row r="53" spans="1:13" x14ac:dyDescent="0.2">
      <c r="A53" s="34">
        <f>ROWDATA!B58</f>
        <v>44098.28125</v>
      </c>
      <c r="B53" s="36">
        <f>ROWDATA!C58</f>
        <v>30.219348910000001</v>
      </c>
      <c r="C53" s="36">
        <f>ROWDATA!C58</f>
        <v>30.219348910000001</v>
      </c>
      <c r="D53" s="36">
        <f>ROWDATA!D58</f>
        <v>0</v>
      </c>
      <c r="E53" s="36">
        <f>ROWDATA!D58</f>
        <v>0</v>
      </c>
      <c r="F53" s="36">
        <f>ROWDATA!E58</f>
        <v>39.428298949999999</v>
      </c>
      <c r="G53" s="36">
        <f>ROWDATA!E58</f>
        <v>39.428298949999999</v>
      </c>
      <c r="H53" s="36">
        <f>ROWDATA!E58</f>
        <v>39.428298949999999</v>
      </c>
      <c r="I53" s="36">
        <f>ROWDATA!F58</f>
        <v>34.90851593</v>
      </c>
      <c r="J53" s="36">
        <f>ROWDATA!F58</f>
        <v>34.90851593</v>
      </c>
      <c r="K53" s="36">
        <f>ROWDATA!G58</f>
        <v>44.38418961</v>
      </c>
      <c r="L53" s="36">
        <f>ROWDATA!H58</f>
        <v>46.967247010000001</v>
      </c>
      <c r="M53" s="36">
        <f>ROWDATA!H58</f>
        <v>46.967247010000001</v>
      </c>
    </row>
    <row r="54" spans="1:13" x14ac:dyDescent="0.2">
      <c r="A54" s="34">
        <f>ROWDATA!B59</f>
        <v>44098.281944444447</v>
      </c>
      <c r="B54" s="36">
        <f>ROWDATA!C59</f>
        <v>33.557800290000003</v>
      </c>
      <c r="C54" s="36">
        <f>ROWDATA!C59</f>
        <v>33.557800290000003</v>
      </c>
      <c r="D54" s="36">
        <f>ROWDATA!D59</f>
        <v>0</v>
      </c>
      <c r="E54" s="36">
        <f>ROWDATA!D59</f>
        <v>0</v>
      </c>
      <c r="F54" s="36">
        <f>ROWDATA!E59</f>
        <v>44.88061905</v>
      </c>
      <c r="G54" s="36">
        <f>ROWDATA!E59</f>
        <v>44.88061905</v>
      </c>
      <c r="H54" s="36">
        <f>ROWDATA!E59</f>
        <v>44.88061905</v>
      </c>
      <c r="I54" s="36">
        <f>ROWDATA!F59</f>
        <v>42.546115880000002</v>
      </c>
      <c r="J54" s="36">
        <f>ROWDATA!F59</f>
        <v>42.546115880000002</v>
      </c>
      <c r="K54" s="36">
        <f>ROWDATA!G59</f>
        <v>50.010940550000001</v>
      </c>
      <c r="L54" s="36">
        <f>ROWDATA!H59</f>
        <v>51.522964479999999</v>
      </c>
      <c r="M54" s="36">
        <f>ROWDATA!H59</f>
        <v>51.522964479999999</v>
      </c>
    </row>
    <row r="55" spans="1:13" x14ac:dyDescent="0.2">
      <c r="A55" s="34">
        <f>ROWDATA!B60</f>
        <v>44098.282638888886</v>
      </c>
      <c r="B55" s="36">
        <f>ROWDATA!C60</f>
        <v>38.234931949999996</v>
      </c>
      <c r="C55" s="36">
        <f>ROWDATA!C60</f>
        <v>38.234931949999996</v>
      </c>
      <c r="D55" s="36">
        <f>ROWDATA!D60</f>
        <v>0</v>
      </c>
      <c r="E55" s="36">
        <f>ROWDATA!D60</f>
        <v>0</v>
      </c>
      <c r="F55" s="36">
        <f>ROWDATA!E60</f>
        <v>50.734573359999999</v>
      </c>
      <c r="G55" s="36">
        <f>ROWDATA!E60</f>
        <v>50.734573359999999</v>
      </c>
      <c r="H55" s="36">
        <f>ROWDATA!E60</f>
        <v>50.734573359999999</v>
      </c>
      <c r="I55" s="36">
        <f>ROWDATA!F60</f>
        <v>42.156978610000003</v>
      </c>
      <c r="J55" s="36">
        <f>ROWDATA!F60</f>
        <v>42.156978610000003</v>
      </c>
      <c r="K55" s="36">
        <f>ROWDATA!G60</f>
        <v>54.466659550000003</v>
      </c>
      <c r="L55" s="36">
        <f>ROWDATA!H60</f>
        <v>57.02625656</v>
      </c>
      <c r="M55" s="36">
        <f>ROWDATA!H60</f>
        <v>57.02625656</v>
      </c>
    </row>
    <row r="56" spans="1:13" x14ac:dyDescent="0.2">
      <c r="A56" s="34">
        <f>ROWDATA!B61</f>
        <v>44098.283333333333</v>
      </c>
      <c r="B56" s="36">
        <f>ROWDATA!C61</f>
        <v>42.57332993</v>
      </c>
      <c r="C56" s="36">
        <f>ROWDATA!C61</f>
        <v>42.57332993</v>
      </c>
      <c r="D56" s="36">
        <f>ROWDATA!D61</f>
        <v>0</v>
      </c>
      <c r="E56" s="36">
        <f>ROWDATA!D61</f>
        <v>0</v>
      </c>
      <c r="F56" s="36">
        <f>ROWDATA!E61</f>
        <v>55.198413850000001</v>
      </c>
      <c r="G56" s="36">
        <f>ROWDATA!E61</f>
        <v>55.198413850000001</v>
      </c>
      <c r="H56" s="36">
        <f>ROWDATA!E61</f>
        <v>55.198413850000001</v>
      </c>
      <c r="I56" s="36">
        <f>ROWDATA!F61</f>
        <v>46.746047969999999</v>
      </c>
      <c r="J56" s="36">
        <f>ROWDATA!F61</f>
        <v>46.746047969999999</v>
      </c>
      <c r="K56" s="36">
        <f>ROWDATA!G61</f>
        <v>59.044731140000003</v>
      </c>
      <c r="L56" s="36">
        <f>ROWDATA!H61</f>
        <v>60.301765439999997</v>
      </c>
      <c r="M56" s="36">
        <f>ROWDATA!H61</f>
        <v>60.301765439999997</v>
      </c>
    </row>
    <row r="57" spans="1:13" x14ac:dyDescent="0.2">
      <c r="A57" s="34">
        <f>ROWDATA!B62</f>
        <v>44098.28402777778</v>
      </c>
      <c r="B57" s="36">
        <f>ROWDATA!C62</f>
        <v>46.847232820000002</v>
      </c>
      <c r="C57" s="36">
        <f>ROWDATA!C62</f>
        <v>46.847232820000002</v>
      </c>
      <c r="D57" s="36">
        <f>ROWDATA!D62</f>
        <v>0</v>
      </c>
      <c r="E57" s="36">
        <f>ROWDATA!D62</f>
        <v>0</v>
      </c>
      <c r="F57" s="36">
        <f>ROWDATA!E62</f>
        <v>60.69697189</v>
      </c>
      <c r="G57" s="36">
        <f>ROWDATA!E62</f>
        <v>60.69697189</v>
      </c>
      <c r="H57" s="36">
        <f>ROWDATA!E62</f>
        <v>60.69697189</v>
      </c>
      <c r="I57" s="36">
        <f>ROWDATA!F62</f>
        <v>53.540405270000001</v>
      </c>
      <c r="J57" s="36">
        <f>ROWDATA!F62</f>
        <v>53.540405270000001</v>
      </c>
      <c r="K57" s="36">
        <f>ROWDATA!G62</f>
        <v>62.329853059999998</v>
      </c>
      <c r="L57" s="36">
        <f>ROWDATA!H62</f>
        <v>64.674514770000002</v>
      </c>
      <c r="M57" s="36">
        <f>ROWDATA!H62</f>
        <v>64.674514770000002</v>
      </c>
    </row>
    <row r="58" spans="1:13" x14ac:dyDescent="0.2">
      <c r="A58" s="34">
        <f>ROWDATA!B63</f>
        <v>44098.284722222219</v>
      </c>
      <c r="B58" s="36">
        <f>ROWDATA!C63</f>
        <v>52.459690090000002</v>
      </c>
      <c r="C58" s="36">
        <f>ROWDATA!C63</f>
        <v>52.459690090000002</v>
      </c>
      <c r="D58" s="36">
        <f>ROWDATA!D63</f>
        <v>0</v>
      </c>
      <c r="E58" s="36">
        <f>ROWDATA!D63</f>
        <v>0</v>
      </c>
      <c r="F58" s="36">
        <f>ROWDATA!E63</f>
        <v>65.08361816</v>
      </c>
      <c r="G58" s="36">
        <f>ROWDATA!E63</f>
        <v>65.08361816</v>
      </c>
      <c r="H58" s="36">
        <f>ROWDATA!E63</f>
        <v>65.08361816</v>
      </c>
      <c r="I58" s="36">
        <f>ROWDATA!F63</f>
        <v>56.491683960000003</v>
      </c>
      <c r="J58" s="36">
        <f>ROWDATA!F63</f>
        <v>56.491683960000003</v>
      </c>
      <c r="K58" s="36">
        <f>ROWDATA!G63</f>
        <v>66.698272709999998</v>
      </c>
      <c r="L58" s="36">
        <f>ROWDATA!H63</f>
        <v>69.363265990000002</v>
      </c>
      <c r="M58" s="36">
        <f>ROWDATA!H63</f>
        <v>69.363265990000002</v>
      </c>
    </row>
    <row r="59" spans="1:13" x14ac:dyDescent="0.2">
      <c r="A59" s="34">
        <f>ROWDATA!B64</f>
        <v>44098.285416666666</v>
      </c>
      <c r="B59" s="36">
        <f>ROWDATA!C64</f>
        <v>56.959457399999998</v>
      </c>
      <c r="C59" s="36">
        <f>ROWDATA!C64</f>
        <v>56.959457399999998</v>
      </c>
      <c r="D59" s="36">
        <f>ROWDATA!D64</f>
        <v>0</v>
      </c>
      <c r="E59" s="36">
        <f>ROWDATA!D64</f>
        <v>0</v>
      </c>
      <c r="F59" s="36">
        <f>ROWDATA!E64</f>
        <v>70.844833370000003</v>
      </c>
      <c r="G59" s="36">
        <f>ROWDATA!E64</f>
        <v>70.844833370000003</v>
      </c>
      <c r="H59" s="36">
        <f>ROWDATA!E64</f>
        <v>70.844833370000003</v>
      </c>
      <c r="I59" s="36">
        <f>ROWDATA!F64</f>
        <v>61.015785219999998</v>
      </c>
      <c r="J59" s="36">
        <f>ROWDATA!F64</f>
        <v>61.015785219999998</v>
      </c>
      <c r="K59" s="36">
        <f>ROWDATA!G64</f>
        <v>69.913414000000003</v>
      </c>
      <c r="L59" s="36">
        <f>ROWDATA!H64</f>
        <v>72.987922670000003</v>
      </c>
      <c r="M59" s="36">
        <f>ROWDATA!H64</f>
        <v>72.987922670000003</v>
      </c>
    </row>
    <row r="60" spans="1:13" x14ac:dyDescent="0.2">
      <c r="A60" s="34">
        <f>ROWDATA!B65</f>
        <v>44098.286111111112</v>
      </c>
      <c r="B60" s="36">
        <f>ROWDATA!C65</f>
        <v>60.24953842</v>
      </c>
      <c r="C60" s="36">
        <f>ROWDATA!C65</f>
        <v>60.24953842</v>
      </c>
      <c r="D60" s="36">
        <f>ROWDATA!D65</f>
        <v>0</v>
      </c>
      <c r="E60" s="36">
        <f>ROWDATA!D65</f>
        <v>0</v>
      </c>
      <c r="F60" s="36">
        <f>ROWDATA!E65</f>
        <v>75.046012880000006</v>
      </c>
      <c r="G60" s="36">
        <f>ROWDATA!E65</f>
        <v>75.046012880000006</v>
      </c>
      <c r="H60" s="36">
        <f>ROWDATA!E65</f>
        <v>75.046012880000006</v>
      </c>
      <c r="I60" s="36">
        <f>ROWDATA!F65</f>
        <v>67.307350159999999</v>
      </c>
      <c r="J60" s="36">
        <f>ROWDATA!F65</f>
        <v>67.307350159999999</v>
      </c>
      <c r="K60" s="36">
        <f>ROWDATA!G65</f>
        <v>72.202529909999996</v>
      </c>
      <c r="L60" s="36">
        <f>ROWDATA!H65</f>
        <v>76.180198669999996</v>
      </c>
      <c r="M60" s="36">
        <f>ROWDATA!H65</f>
        <v>76.180198669999996</v>
      </c>
    </row>
    <row r="61" spans="1:13" x14ac:dyDescent="0.2">
      <c r="A61" s="34">
        <f>ROWDATA!B66</f>
        <v>44098.286805555559</v>
      </c>
      <c r="B61" s="36">
        <f>ROWDATA!C66</f>
        <v>62.878269199999998</v>
      </c>
      <c r="C61" s="36">
        <f>ROWDATA!C66</f>
        <v>62.878269199999998</v>
      </c>
      <c r="D61" s="36">
        <f>ROWDATA!D66</f>
        <v>0</v>
      </c>
      <c r="E61" s="36">
        <f>ROWDATA!D66</f>
        <v>0</v>
      </c>
      <c r="F61" s="36">
        <f>ROWDATA!E66</f>
        <v>77.239273069999996</v>
      </c>
      <c r="G61" s="36">
        <f>ROWDATA!E66</f>
        <v>77.239273069999996</v>
      </c>
      <c r="H61" s="36">
        <f>ROWDATA!E66</f>
        <v>77.239273069999996</v>
      </c>
      <c r="I61" s="36">
        <f>ROWDATA!F66</f>
        <v>66.853378300000003</v>
      </c>
      <c r="J61" s="36">
        <f>ROWDATA!F66</f>
        <v>66.853378300000003</v>
      </c>
      <c r="K61" s="36">
        <f>ROWDATA!G66</f>
        <v>75.557334900000001</v>
      </c>
      <c r="L61" s="36">
        <f>ROWDATA!H66</f>
        <v>79.671966549999993</v>
      </c>
      <c r="M61" s="36">
        <f>ROWDATA!H66</f>
        <v>79.671966549999993</v>
      </c>
    </row>
    <row r="62" spans="1:13" x14ac:dyDescent="0.2">
      <c r="A62" s="34">
        <f>ROWDATA!B67</f>
        <v>44098.287499999999</v>
      </c>
      <c r="B62" s="36">
        <f>ROWDATA!C67</f>
        <v>65.394134519999994</v>
      </c>
      <c r="C62" s="36">
        <f>ROWDATA!C67</f>
        <v>65.394134519999994</v>
      </c>
      <c r="D62" s="36">
        <f>ROWDATA!D67</f>
        <v>0</v>
      </c>
      <c r="E62" s="36">
        <f>ROWDATA!D67</f>
        <v>0</v>
      </c>
      <c r="F62" s="36">
        <f>ROWDATA!E67</f>
        <v>80.482917790000002</v>
      </c>
      <c r="G62" s="36">
        <f>ROWDATA!E67</f>
        <v>80.482917790000002</v>
      </c>
      <c r="H62" s="36">
        <f>ROWDATA!E67</f>
        <v>80.482917790000002</v>
      </c>
      <c r="I62" s="36">
        <f>ROWDATA!F67</f>
        <v>69.950462340000001</v>
      </c>
      <c r="J62" s="36">
        <f>ROWDATA!F67</f>
        <v>69.950462340000001</v>
      </c>
      <c r="K62" s="36">
        <f>ROWDATA!G67</f>
        <v>78.999877929999997</v>
      </c>
      <c r="L62" s="36">
        <f>ROWDATA!H67</f>
        <v>84.144592290000006</v>
      </c>
      <c r="M62" s="36">
        <f>ROWDATA!H67</f>
        <v>84.144592290000006</v>
      </c>
    </row>
    <row r="63" spans="1:13" x14ac:dyDescent="0.2">
      <c r="A63" s="34">
        <f>ROWDATA!B68</f>
        <v>44098.288194444445</v>
      </c>
      <c r="B63" s="36">
        <f>ROWDATA!C68</f>
        <v>68.248863220000004</v>
      </c>
      <c r="C63" s="36">
        <f>ROWDATA!C68</f>
        <v>68.248863220000004</v>
      </c>
      <c r="D63" s="36">
        <f>ROWDATA!D68</f>
        <v>0</v>
      </c>
      <c r="E63" s="36">
        <f>ROWDATA!D68</f>
        <v>0</v>
      </c>
      <c r="F63" s="36">
        <f>ROWDATA!E68</f>
        <v>84.869438169999995</v>
      </c>
      <c r="G63" s="36">
        <f>ROWDATA!E68</f>
        <v>84.869438169999995</v>
      </c>
      <c r="H63" s="36">
        <f>ROWDATA!E68</f>
        <v>84.869438169999995</v>
      </c>
      <c r="I63" s="36">
        <f>ROWDATA!F68</f>
        <v>75.966278079999995</v>
      </c>
      <c r="J63" s="36">
        <f>ROWDATA!F68</f>
        <v>75.966278079999995</v>
      </c>
      <c r="K63" s="36">
        <f>ROWDATA!G68</f>
        <v>83.595405580000005</v>
      </c>
      <c r="L63" s="36">
        <f>ROWDATA!H68</f>
        <v>88.467681880000001</v>
      </c>
      <c r="M63" s="36">
        <f>ROWDATA!H68</f>
        <v>88.467681880000001</v>
      </c>
    </row>
    <row r="64" spans="1:13" x14ac:dyDescent="0.2">
      <c r="A64" s="34">
        <f>ROWDATA!B69</f>
        <v>44098.288888888892</v>
      </c>
      <c r="B64" s="36">
        <f>ROWDATA!C69</f>
        <v>69.829406739999996</v>
      </c>
      <c r="C64" s="36">
        <f>ROWDATA!C69</f>
        <v>69.829406739999996</v>
      </c>
      <c r="D64" s="36">
        <f>ROWDATA!D69</f>
        <v>0</v>
      </c>
      <c r="E64" s="36">
        <f>ROWDATA!D69</f>
        <v>0</v>
      </c>
      <c r="F64" s="36">
        <f>ROWDATA!E69</f>
        <v>88.282882689999994</v>
      </c>
      <c r="G64" s="36">
        <f>ROWDATA!E69</f>
        <v>88.282882689999994</v>
      </c>
      <c r="H64" s="36">
        <f>ROWDATA!E69</f>
        <v>88.282882689999994</v>
      </c>
      <c r="I64" s="36">
        <f>ROWDATA!F69</f>
        <v>75.755500789999999</v>
      </c>
      <c r="J64" s="36">
        <f>ROWDATA!F69</f>
        <v>75.755500789999999</v>
      </c>
      <c r="K64" s="36">
        <f>ROWDATA!G69</f>
        <v>87.981140139999994</v>
      </c>
      <c r="L64" s="36">
        <f>ROWDATA!H69</f>
        <v>91.792991639999997</v>
      </c>
      <c r="M64" s="36">
        <f>ROWDATA!H69</f>
        <v>91.792991639999997</v>
      </c>
    </row>
    <row r="65" spans="1:13" x14ac:dyDescent="0.2">
      <c r="A65" s="34">
        <f>ROWDATA!B70</f>
        <v>44098.289583333331</v>
      </c>
      <c r="B65" s="36">
        <f>ROWDATA!C70</f>
        <v>71.296951289999996</v>
      </c>
      <c r="C65" s="36">
        <f>ROWDATA!C70</f>
        <v>71.296951289999996</v>
      </c>
      <c r="D65" s="36">
        <f>ROWDATA!D70</f>
        <v>0</v>
      </c>
      <c r="E65" s="36">
        <f>ROWDATA!D70</f>
        <v>0</v>
      </c>
      <c r="F65" s="36">
        <f>ROWDATA!E70</f>
        <v>91.433670039999996</v>
      </c>
      <c r="G65" s="36">
        <f>ROWDATA!E70</f>
        <v>91.433670039999996</v>
      </c>
      <c r="H65" s="36">
        <f>ROWDATA!E70</f>
        <v>91.433670039999996</v>
      </c>
      <c r="I65" s="36">
        <f>ROWDATA!F70</f>
        <v>76.566192630000003</v>
      </c>
      <c r="J65" s="36">
        <f>ROWDATA!F70</f>
        <v>76.566192630000003</v>
      </c>
      <c r="K65" s="36">
        <f>ROWDATA!G70</f>
        <v>90.078063959999994</v>
      </c>
      <c r="L65" s="36">
        <f>ROWDATA!H70</f>
        <v>95.002052309999996</v>
      </c>
      <c r="M65" s="36">
        <f>ROWDATA!H70</f>
        <v>95.002052309999996</v>
      </c>
    </row>
    <row r="66" spans="1:13" x14ac:dyDescent="0.2">
      <c r="A66" s="34">
        <f>ROWDATA!B71</f>
        <v>44098.290277777778</v>
      </c>
      <c r="B66" s="36">
        <f>ROWDATA!C71</f>
        <v>73.506591799999995</v>
      </c>
      <c r="C66" s="36">
        <f>ROWDATA!C71</f>
        <v>73.506591799999995</v>
      </c>
      <c r="D66" s="36">
        <f>ROWDATA!D71</f>
        <v>0</v>
      </c>
      <c r="E66" s="36">
        <f>ROWDATA!D71</f>
        <v>0</v>
      </c>
      <c r="F66" s="36">
        <f>ROWDATA!E71</f>
        <v>94.754508970000003</v>
      </c>
      <c r="G66" s="36">
        <f>ROWDATA!E71</f>
        <v>94.754508970000003</v>
      </c>
      <c r="H66" s="36">
        <f>ROWDATA!E71</f>
        <v>94.754508970000003</v>
      </c>
      <c r="I66" s="36">
        <f>ROWDATA!F71</f>
        <v>82.241432189999998</v>
      </c>
      <c r="J66" s="36">
        <f>ROWDATA!F71</f>
        <v>82.241432189999998</v>
      </c>
      <c r="K66" s="36">
        <f>ROWDATA!G71</f>
        <v>94.533782959999996</v>
      </c>
      <c r="L66" s="36">
        <f>ROWDATA!H71</f>
        <v>99.57455444</v>
      </c>
      <c r="M66" s="36">
        <f>ROWDATA!H71</f>
        <v>99.57455444</v>
      </c>
    </row>
    <row r="67" spans="1:13" x14ac:dyDescent="0.2">
      <c r="A67" s="34">
        <f>ROWDATA!B72</f>
        <v>44098.290972222225</v>
      </c>
      <c r="B67" s="36">
        <f>ROWDATA!C72</f>
        <v>76.393310549999995</v>
      </c>
      <c r="C67" s="36">
        <f>ROWDATA!C72</f>
        <v>76.393310549999995</v>
      </c>
      <c r="D67" s="36">
        <f>ROWDATA!D72</f>
        <v>0</v>
      </c>
      <c r="E67" s="36">
        <f>ROWDATA!D72</f>
        <v>0</v>
      </c>
      <c r="F67" s="36">
        <f>ROWDATA!E72</f>
        <v>99.295417790000002</v>
      </c>
      <c r="G67" s="36">
        <f>ROWDATA!E72</f>
        <v>99.295417790000002</v>
      </c>
      <c r="H67" s="36">
        <f>ROWDATA!E72</f>
        <v>99.295417790000002</v>
      </c>
      <c r="I67" s="36">
        <f>ROWDATA!F72</f>
        <v>84.916961670000006</v>
      </c>
      <c r="J67" s="36">
        <f>ROWDATA!F72</f>
        <v>84.916961670000006</v>
      </c>
      <c r="K67" s="36">
        <f>ROWDATA!G72</f>
        <v>98.762245179999994</v>
      </c>
      <c r="L67" s="36">
        <f>ROWDATA!H72</f>
        <v>105.24458313</v>
      </c>
      <c r="M67" s="36">
        <f>ROWDATA!H72</f>
        <v>105.24458313</v>
      </c>
    </row>
    <row r="68" spans="1:13" x14ac:dyDescent="0.2">
      <c r="A68" s="34">
        <f>ROWDATA!B73</f>
        <v>44098.291666666664</v>
      </c>
      <c r="B68" s="36">
        <f>ROWDATA!C73</f>
        <v>79.909255979999998</v>
      </c>
      <c r="C68" s="36">
        <f>ROWDATA!C73</f>
        <v>79.909255979999998</v>
      </c>
      <c r="D68" s="36">
        <f>ROWDATA!D73</f>
        <v>0</v>
      </c>
      <c r="E68" s="36">
        <f>ROWDATA!D73</f>
        <v>0</v>
      </c>
      <c r="F68" s="36">
        <f>ROWDATA!E73</f>
        <v>102.81687927</v>
      </c>
      <c r="G68" s="36">
        <f>ROWDATA!E73</f>
        <v>102.81687927</v>
      </c>
      <c r="H68" s="36">
        <f>ROWDATA!E73</f>
        <v>102.81687927</v>
      </c>
      <c r="I68" s="36">
        <f>ROWDATA!F73</f>
        <v>87.592361449999999</v>
      </c>
      <c r="J68" s="36">
        <f>ROWDATA!F73</f>
        <v>87.592361449999999</v>
      </c>
      <c r="K68" s="36">
        <f>ROWDATA!G73</f>
        <v>102.08228302000001</v>
      </c>
      <c r="L68" s="36">
        <f>ROWDATA!H73</f>
        <v>108.68641663</v>
      </c>
      <c r="M68" s="36">
        <f>ROWDATA!H73</f>
        <v>108.68641663</v>
      </c>
    </row>
    <row r="69" spans="1:13" x14ac:dyDescent="0.2">
      <c r="A69" s="34">
        <f>ROWDATA!B74</f>
        <v>44098.292361111111</v>
      </c>
      <c r="B69" s="36">
        <f>ROWDATA!C74</f>
        <v>83.312202450000001</v>
      </c>
      <c r="C69" s="36">
        <f>ROWDATA!C74</f>
        <v>83.312202450000001</v>
      </c>
      <c r="D69" s="36">
        <f>ROWDATA!D74</f>
        <v>0</v>
      </c>
      <c r="E69" s="36">
        <f>ROWDATA!D74</f>
        <v>0</v>
      </c>
      <c r="F69" s="36">
        <f>ROWDATA!E74</f>
        <v>107.55866241</v>
      </c>
      <c r="G69" s="36">
        <f>ROWDATA!E74</f>
        <v>107.55866241</v>
      </c>
      <c r="H69" s="36">
        <f>ROWDATA!E74</f>
        <v>107.55866241</v>
      </c>
      <c r="I69" s="36">
        <f>ROWDATA!F74</f>
        <v>93.705429080000002</v>
      </c>
      <c r="J69" s="36">
        <f>ROWDATA!F74</f>
        <v>93.705429080000002</v>
      </c>
      <c r="K69" s="36">
        <f>ROWDATA!G74</f>
        <v>109.24640656</v>
      </c>
      <c r="L69" s="36">
        <f>ROWDATA!H74</f>
        <v>114.7390213</v>
      </c>
      <c r="M69" s="36">
        <f>ROWDATA!H74</f>
        <v>114.7390213</v>
      </c>
    </row>
    <row r="70" spans="1:13" x14ac:dyDescent="0.2">
      <c r="A70" s="34">
        <f>ROWDATA!B75</f>
        <v>44098.293055555558</v>
      </c>
      <c r="B70" s="36">
        <f>ROWDATA!C75</f>
        <v>87.924446110000005</v>
      </c>
      <c r="C70" s="36">
        <f>ROWDATA!C75</f>
        <v>87.924446110000005</v>
      </c>
      <c r="D70" s="36">
        <f>ROWDATA!D75</f>
        <v>0</v>
      </c>
      <c r="E70" s="36">
        <f>ROWDATA!D75</f>
        <v>0</v>
      </c>
      <c r="F70" s="36">
        <f>ROWDATA!E75</f>
        <v>112.91825104</v>
      </c>
      <c r="G70" s="36">
        <f>ROWDATA!E75</f>
        <v>112.91825104</v>
      </c>
      <c r="H70" s="36">
        <f>ROWDATA!E75</f>
        <v>112.91825104</v>
      </c>
      <c r="I70" s="36">
        <f>ROWDATA!F75</f>
        <v>99.542747500000004</v>
      </c>
      <c r="J70" s="36">
        <f>ROWDATA!F75</f>
        <v>99.542747500000004</v>
      </c>
      <c r="K70" s="36">
        <f>ROWDATA!G75</f>
        <v>117.58127594</v>
      </c>
      <c r="L70" s="36">
        <f>ROWDATA!H75</f>
        <v>121.32346344</v>
      </c>
      <c r="M70" s="36">
        <f>ROWDATA!H75</f>
        <v>121.32346344</v>
      </c>
    </row>
    <row r="71" spans="1:13" x14ac:dyDescent="0.2">
      <c r="A71" s="34">
        <f>ROWDATA!B76</f>
        <v>44098.293749999997</v>
      </c>
      <c r="B71" s="36">
        <f>ROWDATA!C76</f>
        <v>93.827133180000004</v>
      </c>
      <c r="C71" s="36">
        <f>ROWDATA!C76</f>
        <v>93.827133180000004</v>
      </c>
      <c r="D71" s="36">
        <f>ROWDATA!D76</f>
        <v>0</v>
      </c>
      <c r="E71" s="36">
        <f>ROWDATA!D76</f>
        <v>0</v>
      </c>
      <c r="F71" s="36">
        <f>ROWDATA!E76</f>
        <v>120.08474731</v>
      </c>
      <c r="G71" s="36">
        <f>ROWDATA!E76</f>
        <v>120.08474731</v>
      </c>
      <c r="H71" s="36">
        <f>ROWDATA!E76</f>
        <v>120.08474731</v>
      </c>
      <c r="I71" s="36">
        <f>ROWDATA!F76</f>
        <v>106.87178802</v>
      </c>
      <c r="J71" s="36">
        <f>ROWDATA!F76</f>
        <v>106.87178802</v>
      </c>
      <c r="K71" s="36">
        <f>ROWDATA!G76</f>
        <v>126.77218628</v>
      </c>
      <c r="L71" s="36">
        <f>ROWDATA!H76</f>
        <v>129.50439453000001</v>
      </c>
      <c r="M71" s="36">
        <f>ROWDATA!H76</f>
        <v>129.50439453000001</v>
      </c>
    </row>
    <row r="72" spans="1:13" x14ac:dyDescent="0.2">
      <c r="A72" s="34">
        <f>ROWDATA!B77</f>
        <v>44098.294444444444</v>
      </c>
      <c r="B72" s="36">
        <f>ROWDATA!C77</f>
        <v>104.35858154</v>
      </c>
      <c r="C72" s="36">
        <f>ROWDATA!C77</f>
        <v>104.35858154</v>
      </c>
      <c r="D72" s="36">
        <f>ROWDATA!D77</f>
        <v>0</v>
      </c>
      <c r="E72" s="36">
        <f>ROWDATA!D77</f>
        <v>0</v>
      </c>
      <c r="F72" s="36">
        <f>ROWDATA!E77</f>
        <v>131.11280823000001</v>
      </c>
      <c r="G72" s="36">
        <f>ROWDATA!E77</f>
        <v>131.11280823000001</v>
      </c>
      <c r="H72" s="36">
        <f>ROWDATA!E77</f>
        <v>131.11280823000001</v>
      </c>
      <c r="I72" s="36">
        <f>ROWDATA!F77</f>
        <v>120.83228302000001</v>
      </c>
      <c r="J72" s="36">
        <f>ROWDATA!F77</f>
        <v>120.83228302000001</v>
      </c>
      <c r="K72" s="36">
        <f>ROWDATA!G77</f>
        <v>141.06536865000001</v>
      </c>
      <c r="L72" s="36">
        <f>ROWDATA!H77</f>
        <v>140.79478455</v>
      </c>
      <c r="M72" s="36">
        <f>ROWDATA!H77</f>
        <v>140.79478455</v>
      </c>
    </row>
    <row r="73" spans="1:13" x14ac:dyDescent="0.2">
      <c r="A73" s="34">
        <f>ROWDATA!B78</f>
        <v>44098.295138888891</v>
      </c>
      <c r="B73" s="36">
        <f>ROWDATA!C78</f>
        <v>117.21214294000001</v>
      </c>
      <c r="C73" s="36">
        <f>ROWDATA!C78</f>
        <v>117.21214294000001</v>
      </c>
      <c r="D73" s="36">
        <f>ROWDATA!D78</f>
        <v>0</v>
      </c>
      <c r="E73" s="36">
        <f>ROWDATA!D78</f>
        <v>0</v>
      </c>
      <c r="F73" s="36">
        <f>ROWDATA!E78</f>
        <v>148.21061707000001</v>
      </c>
      <c r="G73" s="36">
        <f>ROWDATA!E78</f>
        <v>148.21061707000001</v>
      </c>
      <c r="H73" s="36">
        <f>ROWDATA!E78</f>
        <v>148.21061707000001</v>
      </c>
      <c r="I73" s="36">
        <f>ROWDATA!F78</f>
        <v>139.73764037999999</v>
      </c>
      <c r="J73" s="36">
        <f>ROWDATA!F78</f>
        <v>139.73764037999999</v>
      </c>
      <c r="K73" s="36">
        <f>ROWDATA!G78</f>
        <v>157.42041015999999</v>
      </c>
      <c r="L73" s="36">
        <f>ROWDATA!H78</f>
        <v>153.79832458000001</v>
      </c>
      <c r="M73" s="36">
        <f>ROWDATA!H78</f>
        <v>153.79832458000001</v>
      </c>
    </row>
    <row r="74" spans="1:13" x14ac:dyDescent="0.2">
      <c r="A74" s="34">
        <f>ROWDATA!B79</f>
        <v>44098.29583333333</v>
      </c>
      <c r="B74" s="36">
        <f>ROWDATA!C79</f>
        <v>134.16171265</v>
      </c>
      <c r="C74" s="36">
        <f>ROWDATA!C79</f>
        <v>134.16171265</v>
      </c>
      <c r="D74" s="36">
        <f>ROWDATA!D79</f>
        <v>0</v>
      </c>
      <c r="E74" s="36">
        <f>ROWDATA!D79</f>
        <v>0</v>
      </c>
      <c r="F74" s="36">
        <f>ROWDATA!E79</f>
        <v>155.57800293</v>
      </c>
      <c r="G74" s="36">
        <f>ROWDATA!E79</f>
        <v>155.57800293</v>
      </c>
      <c r="H74" s="36">
        <f>ROWDATA!E79</f>
        <v>155.57800293</v>
      </c>
      <c r="I74" s="36">
        <f>ROWDATA!F79</f>
        <v>153.68145752000001</v>
      </c>
      <c r="J74" s="36">
        <f>ROWDATA!F79</f>
        <v>153.68145752000001</v>
      </c>
      <c r="K74" s="36">
        <f>ROWDATA!G79</f>
        <v>175.45249939000001</v>
      </c>
      <c r="L74" s="36">
        <f>ROWDATA!H79</f>
        <v>167.28404236</v>
      </c>
      <c r="M74" s="36">
        <f>ROWDATA!H79</f>
        <v>167.28404236</v>
      </c>
    </row>
    <row r="75" spans="1:13" x14ac:dyDescent="0.2">
      <c r="A75" s="34">
        <f>ROWDATA!B80</f>
        <v>44098.296527777777</v>
      </c>
      <c r="B75" s="36">
        <f>ROWDATA!C80</f>
        <v>167.97985840000001</v>
      </c>
      <c r="C75" s="36">
        <f>ROWDATA!C80</f>
        <v>167.97985840000001</v>
      </c>
      <c r="D75" s="36">
        <f>ROWDATA!D80</f>
        <v>0</v>
      </c>
      <c r="E75" s="36">
        <f>ROWDATA!D80</f>
        <v>0</v>
      </c>
      <c r="F75" s="36">
        <f>ROWDATA!E80</f>
        <v>168.15005493000001</v>
      </c>
      <c r="G75" s="36">
        <f>ROWDATA!E80</f>
        <v>168.15005493000001</v>
      </c>
      <c r="H75" s="36">
        <f>ROWDATA!E80</f>
        <v>168.15005493000001</v>
      </c>
      <c r="I75" s="36">
        <f>ROWDATA!F80</f>
        <v>171.49996948</v>
      </c>
      <c r="J75" s="36">
        <f>ROWDATA!F80</f>
        <v>171.49996948</v>
      </c>
      <c r="K75" s="36">
        <f>ROWDATA!G80</f>
        <v>193.41474915000001</v>
      </c>
      <c r="L75" s="36">
        <f>ROWDATA!H80</f>
        <v>179.88891602000001</v>
      </c>
      <c r="M75" s="36">
        <f>ROWDATA!H80</f>
        <v>179.88891602000001</v>
      </c>
    </row>
    <row r="76" spans="1:13" x14ac:dyDescent="0.2">
      <c r="A76" s="34">
        <f>ROWDATA!B81</f>
        <v>44098.297222222223</v>
      </c>
      <c r="B76" s="36">
        <f>ROWDATA!C81</f>
        <v>210.23176574999999</v>
      </c>
      <c r="C76" s="36">
        <f>ROWDATA!C81</f>
        <v>210.23176574999999</v>
      </c>
      <c r="D76" s="36">
        <f>ROWDATA!D81</f>
        <v>0</v>
      </c>
      <c r="E76" s="36">
        <f>ROWDATA!D81</f>
        <v>0</v>
      </c>
      <c r="F76" s="36">
        <f>ROWDATA!E81</f>
        <v>182.89996338</v>
      </c>
      <c r="G76" s="36">
        <f>ROWDATA!E81</f>
        <v>182.89996338</v>
      </c>
      <c r="H76" s="36">
        <f>ROWDATA!E81</f>
        <v>182.89996338</v>
      </c>
      <c r="I76" s="36">
        <f>ROWDATA!F81</f>
        <v>192.38206482000001</v>
      </c>
      <c r="J76" s="36">
        <f>ROWDATA!F81</f>
        <v>192.38206482000001</v>
      </c>
      <c r="K76" s="36">
        <f>ROWDATA!G81</f>
        <v>213.98036193999999</v>
      </c>
      <c r="L76" s="36">
        <f>ROWDATA!H81</f>
        <v>193.35826111</v>
      </c>
      <c r="M76" s="36">
        <f>ROWDATA!H81</f>
        <v>193.35826111</v>
      </c>
    </row>
    <row r="77" spans="1:13" x14ac:dyDescent="0.2">
      <c r="A77" s="34">
        <f>ROWDATA!B82</f>
        <v>44098.29791666667</v>
      </c>
      <c r="B77" s="36">
        <f>ROWDATA!C82</f>
        <v>246.70944213999999</v>
      </c>
      <c r="C77" s="36">
        <f>ROWDATA!C82</f>
        <v>246.70944213999999</v>
      </c>
      <c r="D77" s="36">
        <f>ROWDATA!D82</f>
        <v>0</v>
      </c>
      <c r="E77" s="36">
        <f>ROWDATA!D82</f>
        <v>0</v>
      </c>
      <c r="F77" s="36">
        <f>ROWDATA!E82</f>
        <v>196.35235596000001</v>
      </c>
      <c r="G77" s="36">
        <f>ROWDATA!E82</f>
        <v>196.35235596000001</v>
      </c>
      <c r="H77" s="36">
        <f>ROWDATA!E82</f>
        <v>196.35235596000001</v>
      </c>
      <c r="I77" s="36">
        <f>ROWDATA!F82</f>
        <v>258.60797119</v>
      </c>
      <c r="J77" s="36">
        <f>ROWDATA!F82</f>
        <v>258.60797119</v>
      </c>
      <c r="K77" s="36">
        <f>ROWDATA!G82</f>
        <v>234.35363770000001</v>
      </c>
      <c r="L77" s="36">
        <f>ROWDATA!H82</f>
        <v>210.02114868000001</v>
      </c>
      <c r="M77" s="36">
        <f>ROWDATA!H82</f>
        <v>210.02114868000001</v>
      </c>
    </row>
    <row r="78" spans="1:13" x14ac:dyDescent="0.2">
      <c r="A78" s="34">
        <f>ROWDATA!B83</f>
        <v>44098.298611111109</v>
      </c>
      <c r="B78" s="36">
        <f>ROWDATA!C83</f>
        <v>268.35070801000001</v>
      </c>
      <c r="C78" s="36">
        <f>ROWDATA!C83</f>
        <v>268.35070801000001</v>
      </c>
      <c r="D78" s="36">
        <f>ROWDATA!D83</f>
        <v>0</v>
      </c>
      <c r="E78" s="36">
        <f>ROWDATA!D83</f>
        <v>0</v>
      </c>
      <c r="F78" s="36">
        <f>ROWDATA!E83</f>
        <v>210.53070068</v>
      </c>
      <c r="G78" s="36">
        <f>ROWDATA!E83</f>
        <v>210.53070068</v>
      </c>
      <c r="H78" s="36">
        <f>ROWDATA!E83</f>
        <v>210.53070068</v>
      </c>
      <c r="I78" s="36">
        <f>ROWDATA!F83</f>
        <v>310.80636597</v>
      </c>
      <c r="J78" s="36">
        <f>ROWDATA!F83</f>
        <v>310.80636597</v>
      </c>
      <c r="K78" s="36">
        <f>ROWDATA!G83</f>
        <v>262.34466552999999</v>
      </c>
      <c r="L78" s="36">
        <f>ROWDATA!H83</f>
        <v>227.89805602999999</v>
      </c>
      <c r="M78" s="36">
        <f>ROWDATA!H83</f>
        <v>227.89805602999999</v>
      </c>
    </row>
    <row r="79" spans="1:13" x14ac:dyDescent="0.2">
      <c r="A79" s="34">
        <f>ROWDATA!B84</f>
        <v>44098.299305555556</v>
      </c>
      <c r="B79" s="36">
        <f>ROWDATA!C84</f>
        <v>247.48365784000001</v>
      </c>
      <c r="C79" s="36">
        <f>ROWDATA!C84</f>
        <v>247.48365784000001</v>
      </c>
      <c r="D79" s="36">
        <f>ROWDATA!D84</f>
        <v>0</v>
      </c>
      <c r="E79" s="36">
        <f>ROWDATA!D84</f>
        <v>0</v>
      </c>
      <c r="F79" s="36">
        <f>ROWDATA!E84</f>
        <v>224.89399718999999</v>
      </c>
      <c r="G79" s="36">
        <f>ROWDATA!E84</f>
        <v>224.89399718999999</v>
      </c>
      <c r="H79" s="36">
        <f>ROWDATA!E84</f>
        <v>224.89399718999999</v>
      </c>
      <c r="I79" s="36">
        <f>ROWDATA!F84</f>
        <v>294.35311890000003</v>
      </c>
      <c r="J79" s="36">
        <f>ROWDATA!F84</f>
        <v>294.35311890000003</v>
      </c>
      <c r="K79" s="36">
        <f>ROWDATA!G84</f>
        <v>322.09982300000001</v>
      </c>
      <c r="L79" s="36">
        <f>ROWDATA!H84</f>
        <v>284.42550659</v>
      </c>
      <c r="M79" s="36">
        <f>ROWDATA!H84</f>
        <v>284.42550659</v>
      </c>
    </row>
    <row r="80" spans="1:13" x14ac:dyDescent="0.2">
      <c r="A80" s="34">
        <f>ROWDATA!B85</f>
        <v>44098.3</v>
      </c>
      <c r="B80" s="36">
        <f>ROWDATA!C85</f>
        <v>270.12460327000002</v>
      </c>
      <c r="C80" s="36">
        <f>ROWDATA!C85</f>
        <v>270.12460327000002</v>
      </c>
      <c r="D80" s="36">
        <f>ROWDATA!D85</f>
        <v>0</v>
      </c>
      <c r="E80" s="36">
        <f>ROWDATA!D85</f>
        <v>0</v>
      </c>
      <c r="F80" s="36">
        <f>ROWDATA!E85</f>
        <v>259.64422607</v>
      </c>
      <c r="G80" s="36">
        <f>ROWDATA!E85</f>
        <v>259.64422607</v>
      </c>
      <c r="H80" s="36">
        <f>ROWDATA!E85</f>
        <v>259.64422607</v>
      </c>
      <c r="I80" s="36">
        <f>ROWDATA!F85</f>
        <v>299.36199950999998</v>
      </c>
      <c r="J80" s="36">
        <f>ROWDATA!F85</f>
        <v>299.36199950999998</v>
      </c>
      <c r="K80" s="36">
        <f>ROWDATA!G85</f>
        <v>357.35855103</v>
      </c>
      <c r="L80" s="36">
        <f>ROWDATA!H85</f>
        <v>286.67074585</v>
      </c>
      <c r="M80" s="36">
        <f>ROWDATA!H85</f>
        <v>286.67074585</v>
      </c>
    </row>
    <row r="81" spans="1:13" x14ac:dyDescent="0.2">
      <c r="A81" s="34">
        <f>ROWDATA!B86</f>
        <v>44098.300694444442</v>
      </c>
      <c r="B81" s="36">
        <f>ROWDATA!C86</f>
        <v>354.78387450999998</v>
      </c>
      <c r="C81" s="36">
        <f>ROWDATA!C86</f>
        <v>354.78387450999998</v>
      </c>
      <c r="D81" s="36">
        <f>ROWDATA!D86</f>
        <v>0</v>
      </c>
      <c r="E81" s="36">
        <f>ROWDATA!D86</f>
        <v>0</v>
      </c>
      <c r="F81" s="36">
        <f>ROWDATA!E86</f>
        <v>269.08053589000002</v>
      </c>
      <c r="G81" s="36">
        <f>ROWDATA!E86</f>
        <v>269.08053589000002</v>
      </c>
      <c r="H81" s="36">
        <f>ROWDATA!E86</f>
        <v>269.08053589000002</v>
      </c>
      <c r="I81" s="36">
        <f>ROWDATA!F86</f>
        <v>362.67736816000001</v>
      </c>
      <c r="J81" s="36">
        <f>ROWDATA!F86</f>
        <v>362.67736816000001</v>
      </c>
      <c r="K81" s="36">
        <f>ROWDATA!G86</f>
        <v>355.92578125</v>
      </c>
      <c r="L81" s="36">
        <f>ROWDATA!H86</f>
        <v>274.87933349999997</v>
      </c>
      <c r="M81" s="36">
        <f>ROWDATA!H86</f>
        <v>274.87933349999997</v>
      </c>
    </row>
    <row r="82" spans="1:13" x14ac:dyDescent="0.2">
      <c r="A82" s="34">
        <f>ROWDATA!B87</f>
        <v>44098.301388888889</v>
      </c>
      <c r="B82" s="36">
        <f>ROWDATA!C87</f>
        <v>343.7862854</v>
      </c>
      <c r="C82" s="36">
        <f>ROWDATA!C87</f>
        <v>343.7862854</v>
      </c>
      <c r="D82" s="36">
        <f>ROWDATA!D87</f>
        <v>0</v>
      </c>
      <c r="E82" s="36">
        <f>ROWDATA!D87</f>
        <v>0</v>
      </c>
      <c r="F82" s="36">
        <f>ROWDATA!E87</f>
        <v>264.63262938999998</v>
      </c>
      <c r="G82" s="36">
        <f>ROWDATA!E87</f>
        <v>264.63262938999998</v>
      </c>
      <c r="H82" s="36">
        <f>ROWDATA!E87</f>
        <v>264.63262938999998</v>
      </c>
      <c r="I82" s="36">
        <f>ROWDATA!F87</f>
        <v>362.59640503000003</v>
      </c>
      <c r="J82" s="36">
        <f>ROWDATA!F87</f>
        <v>362.59640503000003</v>
      </c>
      <c r="K82" s="36">
        <f>ROWDATA!G87</f>
        <v>348.09823607999999</v>
      </c>
      <c r="L82" s="36">
        <f>ROWDATA!H87</f>
        <v>268.80880737000001</v>
      </c>
      <c r="M82" s="36">
        <f>ROWDATA!H87</f>
        <v>268.80880737000001</v>
      </c>
    </row>
    <row r="83" spans="1:13" x14ac:dyDescent="0.2">
      <c r="A83" s="34">
        <f>ROWDATA!B88</f>
        <v>44098.302083333336</v>
      </c>
      <c r="B83" s="36">
        <f>ROWDATA!C88</f>
        <v>334.64331055000002</v>
      </c>
      <c r="C83" s="36">
        <f>ROWDATA!C88</f>
        <v>334.64331055000002</v>
      </c>
      <c r="D83" s="36">
        <f>ROWDATA!D88</f>
        <v>0</v>
      </c>
      <c r="E83" s="36">
        <f>ROWDATA!D88</f>
        <v>0</v>
      </c>
      <c r="F83" s="36">
        <f>ROWDATA!E88</f>
        <v>268.09231567</v>
      </c>
      <c r="G83" s="36">
        <f>ROWDATA!E88</f>
        <v>268.09231567</v>
      </c>
      <c r="H83" s="36">
        <f>ROWDATA!E88</f>
        <v>268.09231567</v>
      </c>
      <c r="I83" s="36">
        <f>ROWDATA!F88</f>
        <v>360.24597168000003</v>
      </c>
      <c r="J83" s="36">
        <f>ROWDATA!F88</f>
        <v>360.24597168000003</v>
      </c>
      <c r="K83" s="36">
        <f>ROWDATA!G88</f>
        <v>381.50433349999997</v>
      </c>
      <c r="L83" s="36">
        <f>ROWDATA!H88</f>
        <v>270.00622558999999</v>
      </c>
      <c r="M83" s="36">
        <f>ROWDATA!H88</f>
        <v>270.00622558999999</v>
      </c>
    </row>
    <row r="84" spans="1:13" x14ac:dyDescent="0.2">
      <c r="A84" s="34">
        <f>ROWDATA!B89</f>
        <v>44098.302777777775</v>
      </c>
      <c r="B84" s="36">
        <f>ROWDATA!C89</f>
        <v>369.37725829999999</v>
      </c>
      <c r="C84" s="36">
        <f>ROWDATA!C89</f>
        <v>369.37725829999999</v>
      </c>
      <c r="D84" s="36">
        <f>ROWDATA!D89</f>
        <v>0</v>
      </c>
      <c r="E84" s="36">
        <f>ROWDATA!D89</f>
        <v>0</v>
      </c>
      <c r="F84" s="36">
        <f>ROWDATA!E89</f>
        <v>283.89157103999997</v>
      </c>
      <c r="G84" s="36">
        <f>ROWDATA!E89</f>
        <v>283.89157103999997</v>
      </c>
      <c r="H84" s="36">
        <f>ROWDATA!E89</f>
        <v>283.89157103999997</v>
      </c>
      <c r="I84" s="36">
        <f>ROWDATA!F89</f>
        <v>378.39993285999998</v>
      </c>
      <c r="J84" s="36">
        <f>ROWDATA!F89</f>
        <v>378.39993285999998</v>
      </c>
      <c r="K84" s="36">
        <f>ROWDATA!G89</f>
        <v>414.43847656000003</v>
      </c>
      <c r="L84" s="36">
        <f>ROWDATA!H89</f>
        <v>285.48999022999999</v>
      </c>
      <c r="M84" s="36">
        <f>ROWDATA!H89</f>
        <v>285.48999022999999</v>
      </c>
    </row>
    <row r="85" spans="1:13" x14ac:dyDescent="0.2">
      <c r="A85" s="34">
        <f>ROWDATA!B90</f>
        <v>44098.303472222222</v>
      </c>
      <c r="B85" s="36">
        <f>ROWDATA!C90</f>
        <v>434.84375</v>
      </c>
      <c r="C85" s="36">
        <f>ROWDATA!C90</f>
        <v>434.84375</v>
      </c>
      <c r="D85" s="36">
        <f>ROWDATA!D90</f>
        <v>0</v>
      </c>
      <c r="E85" s="36">
        <f>ROWDATA!D90</f>
        <v>0</v>
      </c>
      <c r="F85" s="36">
        <f>ROWDATA!E90</f>
        <v>301.57507323999999</v>
      </c>
      <c r="G85" s="36">
        <f>ROWDATA!E90</f>
        <v>301.57507323999999</v>
      </c>
      <c r="H85" s="36">
        <f>ROWDATA!E90</f>
        <v>301.57507323999999</v>
      </c>
      <c r="I85" s="36">
        <f>ROWDATA!F90</f>
        <v>402.40457153</v>
      </c>
      <c r="J85" s="36">
        <f>ROWDATA!F90</f>
        <v>402.40457153</v>
      </c>
      <c r="K85" s="36">
        <f>ROWDATA!G90</f>
        <v>439.21304321000002</v>
      </c>
      <c r="L85" s="36">
        <f>ROWDATA!H90</f>
        <v>287.23617553999998</v>
      </c>
      <c r="M85" s="36">
        <f>ROWDATA!H90</f>
        <v>287.23617553999998</v>
      </c>
    </row>
    <row r="86" spans="1:13" x14ac:dyDescent="0.2">
      <c r="A86" s="34">
        <f>ROWDATA!B91</f>
        <v>44098.304166666669</v>
      </c>
      <c r="B86" s="36">
        <f>ROWDATA!C91</f>
        <v>459.32046509000003</v>
      </c>
      <c r="C86" s="36">
        <f>ROWDATA!C91</f>
        <v>459.32046509000003</v>
      </c>
      <c r="D86" s="36">
        <f>ROWDATA!D91</f>
        <v>0</v>
      </c>
      <c r="E86" s="36">
        <f>ROWDATA!D91</f>
        <v>0</v>
      </c>
      <c r="F86" s="36">
        <f>ROWDATA!E91</f>
        <v>310.88806152000001</v>
      </c>
      <c r="G86" s="36">
        <f>ROWDATA!E91</f>
        <v>310.88806152000001</v>
      </c>
      <c r="H86" s="36">
        <f>ROWDATA!E91</f>
        <v>310.88806152000001</v>
      </c>
      <c r="I86" s="36">
        <f>ROWDATA!F91</f>
        <v>414.88491821000002</v>
      </c>
      <c r="J86" s="36">
        <f>ROWDATA!F91</f>
        <v>414.88491821000002</v>
      </c>
      <c r="K86" s="36">
        <f>ROWDATA!G91</f>
        <v>455.74078369</v>
      </c>
      <c r="L86" s="36">
        <f>ROWDATA!H91</f>
        <v>307.14389038000002</v>
      </c>
      <c r="M86" s="36">
        <f>ROWDATA!H91</f>
        <v>307.14389038000002</v>
      </c>
    </row>
    <row r="87" spans="1:13" x14ac:dyDescent="0.2">
      <c r="A87" s="34">
        <f>ROWDATA!B92</f>
        <v>44098.304861111108</v>
      </c>
      <c r="B87" s="36">
        <f>ROWDATA!C92</f>
        <v>458.11105347</v>
      </c>
      <c r="C87" s="36">
        <f>ROWDATA!C92</f>
        <v>458.11105347</v>
      </c>
      <c r="D87" s="36">
        <f>ROWDATA!D92</f>
        <v>0</v>
      </c>
      <c r="E87" s="36">
        <f>ROWDATA!D92</f>
        <v>0</v>
      </c>
      <c r="F87" s="36">
        <f>ROWDATA!E92</f>
        <v>310.85699462999997</v>
      </c>
      <c r="G87" s="36">
        <f>ROWDATA!E92</f>
        <v>310.85699462999997</v>
      </c>
      <c r="H87" s="36">
        <f>ROWDATA!E92</f>
        <v>310.85699462999997</v>
      </c>
      <c r="I87" s="36">
        <f>ROWDATA!F92</f>
        <v>418.90432738999999</v>
      </c>
      <c r="J87" s="36">
        <f>ROWDATA!F92</f>
        <v>418.90432738999999</v>
      </c>
      <c r="K87" s="36">
        <f>ROWDATA!G92</f>
        <v>458.39651488999999</v>
      </c>
      <c r="L87" s="36">
        <f>ROWDATA!H92</f>
        <v>310.76965331999997</v>
      </c>
      <c r="M87" s="36">
        <f>ROWDATA!H92</f>
        <v>310.76965331999997</v>
      </c>
    </row>
    <row r="88" spans="1:13" x14ac:dyDescent="0.2">
      <c r="A88" s="34">
        <f>ROWDATA!B93</f>
        <v>44098.305555555555</v>
      </c>
      <c r="B88" s="36">
        <f>ROWDATA!C93</f>
        <v>454.69274902000001</v>
      </c>
      <c r="C88" s="36">
        <f>ROWDATA!C93</f>
        <v>454.69274902000001</v>
      </c>
      <c r="D88" s="36">
        <f>ROWDATA!D93</f>
        <v>0</v>
      </c>
      <c r="E88" s="36">
        <f>ROWDATA!D93</f>
        <v>0</v>
      </c>
      <c r="F88" s="36">
        <f>ROWDATA!E93</f>
        <v>317.69851684999998</v>
      </c>
      <c r="G88" s="36">
        <f>ROWDATA!E93</f>
        <v>317.69851684999998</v>
      </c>
      <c r="H88" s="36">
        <f>ROWDATA!E93</f>
        <v>317.69851684999998</v>
      </c>
      <c r="I88" s="36">
        <f>ROWDATA!F93</f>
        <v>428.64526367000002</v>
      </c>
      <c r="J88" s="36">
        <f>ROWDATA!F93</f>
        <v>428.64526367000002</v>
      </c>
      <c r="K88" s="36">
        <f>ROWDATA!G93</f>
        <v>461.05227660999998</v>
      </c>
      <c r="L88" s="36">
        <f>ROWDATA!H93</f>
        <v>307.67599487000001</v>
      </c>
      <c r="M88" s="36">
        <f>ROWDATA!H93</f>
        <v>307.67599487000001</v>
      </c>
    </row>
    <row r="89" spans="1:13" x14ac:dyDescent="0.2">
      <c r="A89" s="34">
        <f>ROWDATA!B94</f>
        <v>44098.306250000001</v>
      </c>
      <c r="B89" s="36">
        <f>ROWDATA!C94</f>
        <v>450.12954711999998</v>
      </c>
      <c r="C89" s="36">
        <f>ROWDATA!C94</f>
        <v>450.12954711999998</v>
      </c>
      <c r="D89" s="36">
        <f>ROWDATA!D94</f>
        <v>0</v>
      </c>
      <c r="E89" s="36">
        <f>ROWDATA!D94</f>
        <v>0</v>
      </c>
      <c r="F89" s="36">
        <f>ROWDATA!E94</f>
        <v>316.6640625</v>
      </c>
      <c r="G89" s="36">
        <f>ROWDATA!E94</f>
        <v>316.6640625</v>
      </c>
      <c r="H89" s="36">
        <f>ROWDATA!E94</f>
        <v>316.6640625</v>
      </c>
      <c r="I89" s="36">
        <f>ROWDATA!F94</f>
        <v>440.54156494</v>
      </c>
      <c r="J89" s="36">
        <f>ROWDATA!F94</f>
        <v>440.54156494</v>
      </c>
      <c r="K89" s="36">
        <f>ROWDATA!G94</f>
        <v>468.12820434999998</v>
      </c>
      <c r="L89" s="36">
        <f>ROWDATA!H94</f>
        <v>291.75970459000001</v>
      </c>
      <c r="M89" s="36">
        <f>ROWDATA!H94</f>
        <v>291.75970459000001</v>
      </c>
    </row>
    <row r="90" spans="1:13" x14ac:dyDescent="0.2">
      <c r="A90" s="34">
        <f>ROWDATA!B95</f>
        <v>44098.306944444441</v>
      </c>
      <c r="B90" s="36">
        <f>ROWDATA!C95</f>
        <v>400.19189453000001</v>
      </c>
      <c r="C90" s="36">
        <f>ROWDATA!C95</f>
        <v>400.19189453000001</v>
      </c>
      <c r="D90" s="36">
        <f>ROWDATA!D95</f>
        <v>0</v>
      </c>
      <c r="E90" s="36">
        <f>ROWDATA!D95</f>
        <v>0</v>
      </c>
      <c r="F90" s="36">
        <f>ROWDATA!E95</f>
        <v>299.44396972999999</v>
      </c>
      <c r="G90" s="36">
        <f>ROWDATA!E95</f>
        <v>299.44396972999999</v>
      </c>
      <c r="H90" s="36">
        <f>ROWDATA!E95</f>
        <v>299.44396972999999</v>
      </c>
      <c r="I90" s="36">
        <f>ROWDATA!F95</f>
        <v>434.59356688999998</v>
      </c>
      <c r="J90" s="36">
        <f>ROWDATA!F95</f>
        <v>434.59356688999998</v>
      </c>
      <c r="K90" s="36">
        <f>ROWDATA!G95</f>
        <v>467.72637938999998</v>
      </c>
      <c r="L90" s="36">
        <f>ROWDATA!H95</f>
        <v>290.77868652000001</v>
      </c>
      <c r="M90" s="36">
        <f>ROWDATA!H95</f>
        <v>290.77868652000001</v>
      </c>
    </row>
    <row r="91" spans="1:13" x14ac:dyDescent="0.2">
      <c r="A91" s="34">
        <f>ROWDATA!B96</f>
        <v>44098.307638888888</v>
      </c>
      <c r="B91" s="36">
        <f>ROWDATA!C96</f>
        <v>412.34988403</v>
      </c>
      <c r="C91" s="36">
        <f>ROWDATA!C96</f>
        <v>412.34988403</v>
      </c>
      <c r="D91" s="36">
        <f>ROWDATA!D96</f>
        <v>0</v>
      </c>
      <c r="E91" s="36">
        <f>ROWDATA!D96</f>
        <v>0</v>
      </c>
      <c r="F91" s="36">
        <f>ROWDATA!E96</f>
        <v>300.41677856000001</v>
      </c>
      <c r="G91" s="36">
        <f>ROWDATA!E96</f>
        <v>300.41677856000001</v>
      </c>
      <c r="H91" s="36">
        <f>ROWDATA!E96</f>
        <v>300.41677856000001</v>
      </c>
      <c r="I91" s="36">
        <f>ROWDATA!F96</f>
        <v>391.98275756999999</v>
      </c>
      <c r="J91" s="36">
        <f>ROWDATA!F96</f>
        <v>391.98275756999999</v>
      </c>
      <c r="K91" s="36">
        <f>ROWDATA!G96</f>
        <v>473.45687865999997</v>
      </c>
      <c r="L91" s="36">
        <f>ROWDATA!H96</f>
        <v>318.07086182</v>
      </c>
      <c r="M91" s="36">
        <f>ROWDATA!H96</f>
        <v>318.07086182</v>
      </c>
    </row>
    <row r="92" spans="1:13" x14ac:dyDescent="0.2">
      <c r="A92" s="34">
        <f>ROWDATA!B97</f>
        <v>44098.308333333334</v>
      </c>
      <c r="B92" s="36">
        <f>ROWDATA!C97</f>
        <v>398.30523682</v>
      </c>
      <c r="C92" s="36">
        <f>ROWDATA!C97</f>
        <v>398.30523682</v>
      </c>
      <c r="D92" s="36">
        <f>ROWDATA!D97</f>
        <v>0</v>
      </c>
      <c r="E92" s="36">
        <f>ROWDATA!D97</f>
        <v>0</v>
      </c>
      <c r="F92" s="36">
        <f>ROWDATA!E97</f>
        <v>311.32040404999998</v>
      </c>
      <c r="G92" s="36">
        <f>ROWDATA!E97</f>
        <v>311.32040404999998</v>
      </c>
      <c r="H92" s="36">
        <f>ROWDATA!E97</f>
        <v>311.32040404999998</v>
      </c>
      <c r="I92" s="36">
        <f>ROWDATA!F97</f>
        <v>372.72686768</v>
      </c>
      <c r="J92" s="36">
        <f>ROWDATA!F97</f>
        <v>372.72686768</v>
      </c>
      <c r="K92" s="36">
        <f>ROWDATA!G97</f>
        <v>458.97323607999999</v>
      </c>
      <c r="L92" s="36">
        <f>ROWDATA!H97</f>
        <v>306.37872313999998</v>
      </c>
      <c r="M92" s="36">
        <f>ROWDATA!H97</f>
        <v>306.37872313999998</v>
      </c>
    </row>
    <row r="93" spans="1:13" x14ac:dyDescent="0.2">
      <c r="A93" s="34">
        <f>ROWDATA!B98</f>
        <v>44098.309027777781</v>
      </c>
      <c r="B93" s="36">
        <f>ROWDATA!C98</f>
        <v>433.95678710999999</v>
      </c>
      <c r="C93" s="36">
        <f>ROWDATA!C98</f>
        <v>433.95678710999999</v>
      </c>
      <c r="D93" s="36">
        <f>ROWDATA!D98</f>
        <v>0</v>
      </c>
      <c r="E93" s="36">
        <f>ROWDATA!D98</f>
        <v>0</v>
      </c>
      <c r="F93" s="36">
        <f>ROWDATA!E98</f>
        <v>317.99212646000001</v>
      </c>
      <c r="G93" s="36">
        <f>ROWDATA!E98</f>
        <v>317.99212646000001</v>
      </c>
      <c r="H93" s="36">
        <f>ROWDATA!E98</f>
        <v>317.99212646000001</v>
      </c>
      <c r="I93" s="36">
        <f>ROWDATA!F98</f>
        <v>434.18841552999999</v>
      </c>
      <c r="J93" s="36">
        <f>ROWDATA!F98</f>
        <v>434.18841552999999</v>
      </c>
      <c r="K93" s="36">
        <f>ROWDATA!G98</f>
        <v>420.50125121999997</v>
      </c>
      <c r="L93" s="36">
        <f>ROWDATA!H98</f>
        <v>336.08343506</v>
      </c>
      <c r="M93" s="36">
        <f>ROWDATA!H98</f>
        <v>336.08343506</v>
      </c>
    </row>
    <row r="94" spans="1:13" x14ac:dyDescent="0.2">
      <c r="A94" s="34">
        <f>ROWDATA!B99</f>
        <v>44098.30972222222</v>
      </c>
      <c r="B94" s="36">
        <f>ROWDATA!C99</f>
        <v>415.26846312999999</v>
      </c>
      <c r="C94" s="36">
        <f>ROWDATA!C99</f>
        <v>415.26846312999999</v>
      </c>
      <c r="D94" s="36">
        <f>ROWDATA!D99</f>
        <v>0</v>
      </c>
      <c r="E94" s="36">
        <f>ROWDATA!D99</f>
        <v>0</v>
      </c>
      <c r="F94" s="36">
        <f>ROWDATA!E99</f>
        <v>323.93792724999997</v>
      </c>
      <c r="G94" s="36">
        <f>ROWDATA!E99</f>
        <v>323.93792724999997</v>
      </c>
      <c r="H94" s="36">
        <f>ROWDATA!E99</f>
        <v>323.93792724999997</v>
      </c>
      <c r="I94" s="36">
        <f>ROWDATA!F99</f>
        <v>399.94116210999999</v>
      </c>
      <c r="J94" s="36">
        <f>ROWDATA!F99</f>
        <v>399.94116210999999</v>
      </c>
      <c r="K94" s="36">
        <f>ROWDATA!G99</f>
        <v>339.24005126999998</v>
      </c>
      <c r="L94" s="36">
        <f>ROWDATA!H99</f>
        <v>320.64874268</v>
      </c>
      <c r="M94" s="36">
        <f>ROWDATA!H99</f>
        <v>320.64874268</v>
      </c>
    </row>
    <row r="95" spans="1:13" x14ac:dyDescent="0.2">
      <c r="A95" s="34">
        <f>ROWDATA!B100</f>
        <v>44098.310416666667</v>
      </c>
      <c r="B95" s="36">
        <f>ROWDATA!C100</f>
        <v>426.84600829999999</v>
      </c>
      <c r="C95" s="36">
        <f>ROWDATA!C100</f>
        <v>426.84600829999999</v>
      </c>
      <c r="D95" s="36">
        <f>ROWDATA!D100</f>
        <v>0</v>
      </c>
      <c r="E95" s="36">
        <f>ROWDATA!D100</f>
        <v>0</v>
      </c>
      <c r="F95" s="36">
        <f>ROWDATA!E100</f>
        <v>305.57522583000002</v>
      </c>
      <c r="G95" s="36">
        <f>ROWDATA!E100</f>
        <v>305.57522583000002</v>
      </c>
      <c r="H95" s="36">
        <f>ROWDATA!E100</f>
        <v>305.57522583000002</v>
      </c>
      <c r="I95" s="36">
        <f>ROWDATA!F100</f>
        <v>405.53271483999998</v>
      </c>
      <c r="J95" s="36">
        <f>ROWDATA!F100</f>
        <v>405.53271483999998</v>
      </c>
      <c r="K95" s="36">
        <f>ROWDATA!G100</f>
        <v>276.56729125999999</v>
      </c>
      <c r="L95" s="36">
        <f>ROWDATA!H100</f>
        <v>303.65130614999998</v>
      </c>
      <c r="M95" s="36">
        <f>ROWDATA!H100</f>
        <v>303.65130614999998</v>
      </c>
    </row>
    <row r="96" spans="1:13" x14ac:dyDescent="0.2">
      <c r="A96" s="34">
        <f>ROWDATA!B101</f>
        <v>44098.311111111114</v>
      </c>
      <c r="B96" s="36">
        <f>ROWDATA!C101</f>
        <v>413.94601440000002</v>
      </c>
      <c r="C96" s="36">
        <f>ROWDATA!C101</f>
        <v>413.94601440000002</v>
      </c>
      <c r="D96" s="36">
        <f>ROWDATA!D101</f>
        <v>0</v>
      </c>
      <c r="E96" s="36">
        <f>ROWDATA!D101</f>
        <v>0</v>
      </c>
      <c r="F96" s="36">
        <f>ROWDATA!E101</f>
        <v>315.75265503000003</v>
      </c>
      <c r="G96" s="36">
        <f>ROWDATA!E101</f>
        <v>315.75265503000003</v>
      </c>
      <c r="H96" s="36">
        <f>ROWDATA!E101</f>
        <v>315.75265503000003</v>
      </c>
      <c r="I96" s="36">
        <f>ROWDATA!F101</f>
        <v>418.56402587999997</v>
      </c>
      <c r="J96" s="36">
        <f>ROWDATA!F101</f>
        <v>418.56402587999997</v>
      </c>
      <c r="K96" s="36">
        <f>ROWDATA!G101</f>
        <v>285.30325317</v>
      </c>
      <c r="L96" s="36">
        <f>ROWDATA!H101</f>
        <v>300.69079590000001</v>
      </c>
      <c r="M96" s="36">
        <f>ROWDATA!H101</f>
        <v>300.69079590000001</v>
      </c>
    </row>
    <row r="97" spans="1:13" x14ac:dyDescent="0.2">
      <c r="A97" s="34">
        <f>ROWDATA!B102</f>
        <v>44098.311805555553</v>
      </c>
      <c r="B97" s="36">
        <f>ROWDATA!C102</f>
        <v>422.41149902000001</v>
      </c>
      <c r="C97" s="36">
        <f>ROWDATA!C102</f>
        <v>422.41149902000001</v>
      </c>
      <c r="D97" s="36">
        <f>ROWDATA!D102</f>
        <v>0</v>
      </c>
      <c r="E97" s="36">
        <f>ROWDATA!D102</f>
        <v>0</v>
      </c>
      <c r="F97" s="36">
        <f>ROWDATA!E102</f>
        <v>333.23526000999999</v>
      </c>
      <c r="G97" s="36">
        <f>ROWDATA!E102</f>
        <v>333.23526000999999</v>
      </c>
      <c r="H97" s="36">
        <f>ROWDATA!E102</f>
        <v>333.23526000999999</v>
      </c>
      <c r="I97" s="36">
        <f>ROWDATA!F102</f>
        <v>419.39071654999998</v>
      </c>
      <c r="J97" s="36">
        <f>ROWDATA!F102</f>
        <v>419.39071654999998</v>
      </c>
      <c r="K97" s="36">
        <f>ROWDATA!G102</f>
        <v>327.44619750999999</v>
      </c>
      <c r="L97" s="36">
        <f>ROWDATA!H102</f>
        <v>324.22485352000001</v>
      </c>
      <c r="M97" s="36">
        <f>ROWDATA!H102</f>
        <v>324.22485352000001</v>
      </c>
    </row>
    <row r="98" spans="1:13" x14ac:dyDescent="0.2">
      <c r="A98" s="34">
        <f>ROWDATA!B103</f>
        <v>44098.3125</v>
      </c>
      <c r="B98" s="36">
        <f>ROWDATA!C103</f>
        <v>440.47116089000002</v>
      </c>
      <c r="C98" s="36">
        <f>ROWDATA!C103</f>
        <v>440.47116089000002</v>
      </c>
      <c r="D98" s="36">
        <f>ROWDATA!D103</f>
        <v>0</v>
      </c>
      <c r="E98" s="36">
        <f>ROWDATA!D103</f>
        <v>0</v>
      </c>
      <c r="F98" s="36">
        <f>ROWDATA!E103</f>
        <v>359.0262146</v>
      </c>
      <c r="G98" s="36">
        <f>ROWDATA!E103</f>
        <v>359.0262146</v>
      </c>
      <c r="H98" s="36">
        <f>ROWDATA!E103</f>
        <v>359.0262146</v>
      </c>
      <c r="I98" s="36">
        <f>ROWDATA!F103</f>
        <v>427.94851684999998</v>
      </c>
      <c r="J98" s="36">
        <f>ROWDATA!F103</f>
        <v>427.94851684999998</v>
      </c>
      <c r="K98" s="36">
        <f>ROWDATA!G103</f>
        <v>493.72335815000002</v>
      </c>
      <c r="L98" s="36">
        <f>ROWDATA!H103</f>
        <v>360.43341063999998</v>
      </c>
      <c r="M98" s="36">
        <f>ROWDATA!H103</f>
        <v>360.43341063999998</v>
      </c>
    </row>
    <row r="99" spans="1:13" x14ac:dyDescent="0.2">
      <c r="A99" s="34">
        <f>ROWDATA!B104</f>
        <v>44098.313194444447</v>
      </c>
      <c r="B99" s="36">
        <f>ROWDATA!C104</f>
        <v>453.64483643</v>
      </c>
      <c r="C99" s="36">
        <f>ROWDATA!C104</f>
        <v>453.64483643</v>
      </c>
      <c r="D99" s="36">
        <f>ROWDATA!D104</f>
        <v>0</v>
      </c>
      <c r="E99" s="36">
        <f>ROWDATA!D104</f>
        <v>0</v>
      </c>
      <c r="F99" s="36">
        <f>ROWDATA!E104</f>
        <v>375.39651488999999</v>
      </c>
      <c r="G99" s="36">
        <f>ROWDATA!E104</f>
        <v>375.39651488999999</v>
      </c>
      <c r="H99" s="36">
        <f>ROWDATA!E104</f>
        <v>375.39651488999999</v>
      </c>
      <c r="I99" s="36">
        <f>ROWDATA!F104</f>
        <v>450.99542236000002</v>
      </c>
      <c r="J99" s="36">
        <f>ROWDATA!F104</f>
        <v>450.99542236000002</v>
      </c>
      <c r="K99" s="36">
        <f>ROWDATA!G104</f>
        <v>550.87048340000001</v>
      </c>
      <c r="L99" s="36">
        <f>ROWDATA!H104</f>
        <v>317.72155762</v>
      </c>
      <c r="M99" s="36">
        <f>ROWDATA!H104</f>
        <v>317.72155762</v>
      </c>
    </row>
    <row r="100" spans="1:13" x14ac:dyDescent="0.2">
      <c r="A100" s="34">
        <f>ROWDATA!B105</f>
        <v>44098.313888888886</v>
      </c>
      <c r="B100" s="36">
        <f>ROWDATA!C105</f>
        <v>495.79318237000001</v>
      </c>
      <c r="C100" s="36">
        <f>ROWDATA!C105</f>
        <v>495.79318237000001</v>
      </c>
      <c r="D100" s="36">
        <f>ROWDATA!D105</f>
        <v>0</v>
      </c>
      <c r="E100" s="36">
        <f>ROWDATA!D105</f>
        <v>0</v>
      </c>
      <c r="F100" s="36">
        <f>ROWDATA!E105</f>
        <v>385.49661255000001</v>
      </c>
      <c r="G100" s="36">
        <f>ROWDATA!E105</f>
        <v>385.49661255000001</v>
      </c>
      <c r="H100" s="36">
        <f>ROWDATA!E105</f>
        <v>385.49661255000001</v>
      </c>
      <c r="I100" s="36">
        <f>ROWDATA!F105</f>
        <v>474.85205078000001</v>
      </c>
      <c r="J100" s="36">
        <f>ROWDATA!F105</f>
        <v>474.85205078000001</v>
      </c>
      <c r="K100" s="36">
        <f>ROWDATA!G105</f>
        <v>557.43957520000004</v>
      </c>
      <c r="L100" s="36">
        <f>ROWDATA!H105</f>
        <v>338.96069335999999</v>
      </c>
      <c r="M100" s="36">
        <f>ROWDATA!H105</f>
        <v>338.96069335999999</v>
      </c>
    </row>
    <row r="101" spans="1:13" x14ac:dyDescent="0.2">
      <c r="A101" s="34">
        <f>ROWDATA!B106</f>
        <v>44098.314583333333</v>
      </c>
      <c r="B101" s="36">
        <f>ROWDATA!C106</f>
        <v>462.23904419000002</v>
      </c>
      <c r="C101" s="36">
        <f>ROWDATA!C106</f>
        <v>462.23904419000002</v>
      </c>
      <c r="D101" s="36">
        <f>ROWDATA!D106</f>
        <v>0</v>
      </c>
      <c r="E101" s="36">
        <f>ROWDATA!D106</f>
        <v>0</v>
      </c>
      <c r="F101" s="36">
        <f>ROWDATA!E106</f>
        <v>370.22293091</v>
      </c>
      <c r="G101" s="36">
        <f>ROWDATA!E106</f>
        <v>370.22293091</v>
      </c>
      <c r="H101" s="36">
        <f>ROWDATA!E106</f>
        <v>370.22293091</v>
      </c>
      <c r="I101" s="36">
        <f>ROWDATA!F106</f>
        <v>455.97091675000001</v>
      </c>
      <c r="J101" s="36">
        <f>ROWDATA!F106</f>
        <v>455.97091675000001</v>
      </c>
      <c r="K101" s="36">
        <f>ROWDATA!G106</f>
        <v>542.99114989999998</v>
      </c>
      <c r="L101" s="36">
        <f>ROWDATA!H106</f>
        <v>363.99258422999998</v>
      </c>
      <c r="M101" s="36">
        <f>ROWDATA!H106</f>
        <v>363.99258422999998</v>
      </c>
    </row>
    <row r="102" spans="1:13" x14ac:dyDescent="0.2">
      <c r="A102" s="34">
        <f>ROWDATA!B107</f>
        <v>44098.31527777778</v>
      </c>
      <c r="B102" s="36">
        <f>ROWDATA!C107</f>
        <v>398.99844359999997</v>
      </c>
      <c r="C102" s="36">
        <f>ROWDATA!C107</f>
        <v>398.99844359999997</v>
      </c>
      <c r="D102" s="36">
        <f>ROWDATA!D107</f>
        <v>0</v>
      </c>
      <c r="E102" s="36">
        <f>ROWDATA!D107</f>
        <v>0</v>
      </c>
      <c r="F102" s="36">
        <f>ROWDATA!E107</f>
        <v>349.62100220000002</v>
      </c>
      <c r="G102" s="36">
        <f>ROWDATA!E107</f>
        <v>349.62100220000002</v>
      </c>
      <c r="H102" s="36">
        <f>ROWDATA!E107</f>
        <v>349.62100220000002</v>
      </c>
      <c r="I102" s="36">
        <f>ROWDATA!F107</f>
        <v>412.90762329</v>
      </c>
      <c r="J102" s="36">
        <f>ROWDATA!F107</f>
        <v>412.90762329</v>
      </c>
      <c r="K102" s="36">
        <f>ROWDATA!G107</f>
        <v>543.41046143000005</v>
      </c>
      <c r="L102" s="36">
        <f>ROWDATA!H107</f>
        <v>326.71954346000001</v>
      </c>
      <c r="M102" s="36">
        <f>ROWDATA!H107</f>
        <v>326.71954346000001</v>
      </c>
    </row>
    <row r="103" spans="1:13" x14ac:dyDescent="0.2">
      <c r="A103" s="34">
        <f>ROWDATA!B108</f>
        <v>44098.315972222219</v>
      </c>
      <c r="B103" s="36">
        <f>ROWDATA!C108</f>
        <v>353.23571777000001</v>
      </c>
      <c r="C103" s="36">
        <f>ROWDATA!C108</f>
        <v>353.23571777000001</v>
      </c>
      <c r="D103" s="36">
        <f>ROWDATA!D108</f>
        <v>0</v>
      </c>
      <c r="E103" s="36">
        <f>ROWDATA!D108</f>
        <v>0</v>
      </c>
      <c r="F103" s="36">
        <f>ROWDATA!E108</f>
        <v>319.16583251999998</v>
      </c>
      <c r="G103" s="36">
        <f>ROWDATA!E108</f>
        <v>319.16583251999998</v>
      </c>
      <c r="H103" s="36">
        <f>ROWDATA!E108</f>
        <v>319.16583251999998</v>
      </c>
      <c r="I103" s="36">
        <f>ROWDATA!F108</f>
        <v>331.10119629000002</v>
      </c>
      <c r="J103" s="36">
        <f>ROWDATA!F108</f>
        <v>331.10119629000002</v>
      </c>
      <c r="K103" s="36">
        <f>ROWDATA!G108</f>
        <v>542.32745361000002</v>
      </c>
      <c r="L103" s="36">
        <f>ROWDATA!H108</f>
        <v>320.06671143</v>
      </c>
      <c r="M103" s="36">
        <f>ROWDATA!H108</f>
        <v>320.06671143</v>
      </c>
    </row>
    <row r="104" spans="1:13" x14ac:dyDescent="0.2">
      <c r="A104" s="34">
        <f>ROWDATA!B109</f>
        <v>44098.316666666666</v>
      </c>
      <c r="B104" s="36">
        <f>ROWDATA!C109</f>
        <v>311.51943970000002</v>
      </c>
      <c r="C104" s="36">
        <f>ROWDATA!C109</f>
        <v>311.51943970000002</v>
      </c>
      <c r="D104" s="36">
        <f>ROWDATA!D109</f>
        <v>0</v>
      </c>
      <c r="E104" s="36">
        <f>ROWDATA!D109</f>
        <v>0</v>
      </c>
      <c r="F104" s="36">
        <f>ROWDATA!E109</f>
        <v>286.8878479</v>
      </c>
      <c r="G104" s="36">
        <f>ROWDATA!E109</f>
        <v>286.8878479</v>
      </c>
      <c r="H104" s="36">
        <f>ROWDATA!E109</f>
        <v>286.8878479</v>
      </c>
      <c r="I104" s="36">
        <f>ROWDATA!F109</f>
        <v>309.23394775000003</v>
      </c>
      <c r="J104" s="36">
        <f>ROWDATA!F109</f>
        <v>309.23394775000003</v>
      </c>
      <c r="K104" s="36">
        <f>ROWDATA!G109</f>
        <v>478.68075562000001</v>
      </c>
      <c r="L104" s="36">
        <f>ROWDATA!H109</f>
        <v>294.13812256</v>
      </c>
      <c r="M104" s="36">
        <f>ROWDATA!H109</f>
        <v>294.13812256</v>
      </c>
    </row>
    <row r="105" spans="1:13" x14ac:dyDescent="0.2">
      <c r="A105" s="34">
        <f>ROWDATA!B110</f>
        <v>44098.317361111112</v>
      </c>
      <c r="B105" s="36">
        <f>ROWDATA!C110</f>
        <v>293.15225220000002</v>
      </c>
      <c r="C105" s="36">
        <f>ROWDATA!C110</f>
        <v>293.15225220000002</v>
      </c>
      <c r="D105" s="36">
        <f>ROWDATA!D110</f>
        <v>0</v>
      </c>
      <c r="E105" s="36">
        <f>ROWDATA!D110</f>
        <v>0</v>
      </c>
      <c r="F105" s="36">
        <f>ROWDATA!E110</f>
        <v>277.37420653999999</v>
      </c>
      <c r="G105" s="36">
        <f>ROWDATA!E110</f>
        <v>277.37420653999999</v>
      </c>
      <c r="H105" s="36">
        <f>ROWDATA!E110</f>
        <v>277.37420653999999</v>
      </c>
      <c r="I105" s="36">
        <f>ROWDATA!F110</f>
        <v>287.83639526000002</v>
      </c>
      <c r="J105" s="36">
        <f>ROWDATA!F110</f>
        <v>287.83639526000002</v>
      </c>
      <c r="K105" s="36">
        <f>ROWDATA!G110</f>
        <v>467.70892334000001</v>
      </c>
      <c r="L105" s="36">
        <f>ROWDATA!H110</f>
        <v>287.45227051000001</v>
      </c>
      <c r="M105" s="36">
        <f>ROWDATA!H110</f>
        <v>287.45227051000001</v>
      </c>
    </row>
    <row r="106" spans="1:13" x14ac:dyDescent="0.2">
      <c r="A106" s="34">
        <f>ROWDATA!B111</f>
        <v>44098.318055555559</v>
      </c>
      <c r="B106" s="36">
        <f>ROWDATA!C111</f>
        <v>278.09063721000001</v>
      </c>
      <c r="C106" s="36">
        <f>ROWDATA!C111</f>
        <v>278.09063721000001</v>
      </c>
      <c r="D106" s="36">
        <f>ROWDATA!D111</f>
        <v>0</v>
      </c>
      <c r="E106" s="36">
        <f>ROWDATA!D111</f>
        <v>0</v>
      </c>
      <c r="F106" s="36">
        <f>ROWDATA!E111</f>
        <v>273.29699706999997</v>
      </c>
      <c r="G106" s="36">
        <f>ROWDATA!E111</f>
        <v>273.29699706999997</v>
      </c>
      <c r="H106" s="36">
        <f>ROWDATA!E111</f>
        <v>273.29699706999997</v>
      </c>
      <c r="I106" s="36">
        <f>ROWDATA!F111</f>
        <v>272.43609619</v>
      </c>
      <c r="J106" s="36">
        <f>ROWDATA!F111</f>
        <v>272.43609619</v>
      </c>
      <c r="K106" s="36">
        <f>ROWDATA!G111</f>
        <v>373.15274047999998</v>
      </c>
      <c r="L106" s="36">
        <f>ROWDATA!H111</f>
        <v>286.67074585</v>
      </c>
      <c r="M106" s="36">
        <f>ROWDATA!H111</f>
        <v>286.67074585</v>
      </c>
    </row>
    <row r="107" spans="1:13" x14ac:dyDescent="0.2">
      <c r="A107" s="34">
        <f>ROWDATA!B112</f>
        <v>44098.318749999999</v>
      </c>
      <c r="B107" s="36">
        <f>ROWDATA!C112</f>
        <v>288.52401732999999</v>
      </c>
      <c r="C107" s="36">
        <f>ROWDATA!C112</f>
        <v>288.52401732999999</v>
      </c>
      <c r="D107" s="36">
        <f>ROWDATA!D112</f>
        <v>0</v>
      </c>
      <c r="E107" s="36">
        <f>ROWDATA!D112</f>
        <v>0</v>
      </c>
      <c r="F107" s="36">
        <f>ROWDATA!E112</f>
        <v>284.20059204</v>
      </c>
      <c r="G107" s="36">
        <f>ROWDATA!E112</f>
        <v>284.20059204</v>
      </c>
      <c r="H107" s="36">
        <f>ROWDATA!E112</f>
        <v>284.20059204</v>
      </c>
      <c r="I107" s="36">
        <f>ROWDATA!F112</f>
        <v>271.25268555000002</v>
      </c>
      <c r="J107" s="36">
        <f>ROWDATA!F112</f>
        <v>271.25268555000002</v>
      </c>
      <c r="K107" s="36">
        <f>ROWDATA!G112</f>
        <v>366.47860717999998</v>
      </c>
      <c r="L107" s="36">
        <f>ROWDATA!H112</f>
        <v>298.86141967999998</v>
      </c>
      <c r="M107" s="36">
        <f>ROWDATA!H112</f>
        <v>298.86141967999998</v>
      </c>
    </row>
    <row r="108" spans="1:13" x14ac:dyDescent="0.2">
      <c r="A108" s="34">
        <f>ROWDATA!B113</f>
        <v>44098.319444444445</v>
      </c>
      <c r="B108" s="36">
        <f>ROWDATA!C113</f>
        <v>292.52355956999997</v>
      </c>
      <c r="C108" s="36">
        <f>ROWDATA!C113</f>
        <v>292.52355956999997</v>
      </c>
      <c r="D108" s="36">
        <f>ROWDATA!D113</f>
        <v>0</v>
      </c>
      <c r="E108" s="36">
        <f>ROWDATA!D113</f>
        <v>0</v>
      </c>
      <c r="F108" s="36">
        <f>ROWDATA!E113</f>
        <v>278.10015869</v>
      </c>
      <c r="G108" s="36">
        <f>ROWDATA!E113</f>
        <v>278.10015869</v>
      </c>
      <c r="H108" s="36">
        <f>ROWDATA!E113</f>
        <v>278.10015869</v>
      </c>
      <c r="I108" s="36">
        <f>ROWDATA!F113</f>
        <v>268.01046753000003</v>
      </c>
      <c r="J108" s="36">
        <f>ROWDATA!F113</f>
        <v>268.01046753000003</v>
      </c>
      <c r="K108" s="36">
        <f>ROWDATA!G113</f>
        <v>337.44036864999998</v>
      </c>
      <c r="L108" s="36">
        <f>ROWDATA!H113</f>
        <v>317.07293700999998</v>
      </c>
      <c r="M108" s="36">
        <f>ROWDATA!H113</f>
        <v>317.07293700999998</v>
      </c>
    </row>
    <row r="109" spans="1:13" x14ac:dyDescent="0.2">
      <c r="A109" s="34">
        <f>ROWDATA!B114</f>
        <v>44098.320138888892</v>
      </c>
      <c r="B109" s="36">
        <f>ROWDATA!C114</f>
        <v>393.17755126999998</v>
      </c>
      <c r="C109" s="36">
        <f>ROWDATA!C114</f>
        <v>393.17755126999998</v>
      </c>
      <c r="D109" s="36">
        <f>ROWDATA!D114</f>
        <v>0</v>
      </c>
      <c r="E109" s="36">
        <f>ROWDATA!D114</f>
        <v>0</v>
      </c>
      <c r="F109" s="36">
        <f>ROWDATA!E114</f>
        <v>312.66387938999998</v>
      </c>
      <c r="G109" s="36">
        <f>ROWDATA!E114</f>
        <v>312.66387938999998</v>
      </c>
      <c r="H109" s="36">
        <f>ROWDATA!E114</f>
        <v>312.66387938999998</v>
      </c>
      <c r="I109" s="36">
        <f>ROWDATA!F114</f>
        <v>286.39364624000001</v>
      </c>
      <c r="J109" s="36">
        <f>ROWDATA!F114</f>
        <v>286.39364624000001</v>
      </c>
      <c r="K109" s="36">
        <f>ROWDATA!G114</f>
        <v>351.22564697000001</v>
      </c>
      <c r="L109" s="36">
        <f>ROWDATA!H114</f>
        <v>345.34747313999998</v>
      </c>
      <c r="M109" s="36">
        <f>ROWDATA!H114</f>
        <v>345.34747313999998</v>
      </c>
    </row>
    <row r="110" spans="1:13" x14ac:dyDescent="0.2">
      <c r="A110" s="34">
        <f>ROWDATA!B115</f>
        <v>44098.320833333331</v>
      </c>
      <c r="B110" s="36">
        <f>ROWDATA!C115</f>
        <v>514.85174560999997</v>
      </c>
      <c r="C110" s="36">
        <f>ROWDATA!C115</f>
        <v>514.85174560999997</v>
      </c>
      <c r="D110" s="36">
        <f>ROWDATA!D115</f>
        <v>0</v>
      </c>
      <c r="E110" s="36">
        <f>ROWDATA!D115</f>
        <v>0</v>
      </c>
      <c r="F110" s="36">
        <f>ROWDATA!E115</f>
        <v>353.72903442</v>
      </c>
      <c r="G110" s="36">
        <f>ROWDATA!E115</f>
        <v>353.72903442</v>
      </c>
      <c r="H110" s="36">
        <f>ROWDATA!E115</f>
        <v>353.72903442</v>
      </c>
      <c r="I110" s="36">
        <f>ROWDATA!F115</f>
        <v>313.09222412000003</v>
      </c>
      <c r="J110" s="36">
        <f>ROWDATA!F115</f>
        <v>313.09222412000003</v>
      </c>
      <c r="K110" s="36">
        <f>ROWDATA!G115</f>
        <v>420.46633910999998</v>
      </c>
      <c r="L110" s="36">
        <f>ROWDATA!H115</f>
        <v>363.85971068999999</v>
      </c>
      <c r="M110" s="36">
        <f>ROWDATA!H115</f>
        <v>363.85971068999999</v>
      </c>
    </row>
    <row r="111" spans="1:13" x14ac:dyDescent="0.2">
      <c r="A111" s="34">
        <f>ROWDATA!B116</f>
        <v>44098.321527777778</v>
      </c>
      <c r="B111" s="36">
        <f>ROWDATA!C116</f>
        <v>564.28649901999995</v>
      </c>
      <c r="C111" s="36">
        <f>ROWDATA!C116</f>
        <v>564.28649901999995</v>
      </c>
      <c r="D111" s="36">
        <f>ROWDATA!D116</f>
        <v>0</v>
      </c>
      <c r="E111" s="36">
        <f>ROWDATA!D116</f>
        <v>0</v>
      </c>
      <c r="F111" s="36">
        <f>ROWDATA!E116</f>
        <v>388.95605468999997</v>
      </c>
      <c r="G111" s="36">
        <f>ROWDATA!E116</f>
        <v>388.95605468999997</v>
      </c>
      <c r="H111" s="36">
        <f>ROWDATA!E116</f>
        <v>388.95605468999997</v>
      </c>
      <c r="I111" s="36">
        <f>ROWDATA!F116</f>
        <v>349.45046996999997</v>
      </c>
      <c r="J111" s="36">
        <f>ROWDATA!F116</f>
        <v>349.45046996999997</v>
      </c>
      <c r="K111" s="36">
        <f>ROWDATA!G116</f>
        <v>549.5078125</v>
      </c>
      <c r="L111" s="36">
        <f>ROWDATA!H116</f>
        <v>376.71676636000001</v>
      </c>
      <c r="M111" s="36">
        <f>ROWDATA!H116</f>
        <v>376.71676636000001</v>
      </c>
    </row>
    <row r="112" spans="1:13" x14ac:dyDescent="0.2">
      <c r="A112" s="34">
        <f>ROWDATA!B117</f>
        <v>44098.322222222225</v>
      </c>
      <c r="B112" s="36">
        <f>ROWDATA!C117</f>
        <v>567.85003661999997</v>
      </c>
      <c r="C112" s="36">
        <f>ROWDATA!C117</f>
        <v>567.85003661999997</v>
      </c>
      <c r="D112" s="36">
        <f>ROWDATA!D117</f>
        <v>0</v>
      </c>
      <c r="E112" s="36">
        <f>ROWDATA!D117</f>
        <v>0</v>
      </c>
      <c r="F112" s="36">
        <f>ROWDATA!E117</f>
        <v>425.18591308999999</v>
      </c>
      <c r="G112" s="36">
        <f>ROWDATA!E117</f>
        <v>425.18591308999999</v>
      </c>
      <c r="H112" s="36">
        <f>ROWDATA!E117</f>
        <v>425.18591308999999</v>
      </c>
      <c r="I112" s="36">
        <f>ROWDATA!F117</f>
        <v>392.87426757999998</v>
      </c>
      <c r="J112" s="36">
        <f>ROWDATA!F117</f>
        <v>392.87426757999998</v>
      </c>
      <c r="K112" s="36">
        <f>ROWDATA!G117</f>
        <v>610.91662598000005</v>
      </c>
      <c r="L112" s="36">
        <f>ROWDATA!H117</f>
        <v>362.76190186000002</v>
      </c>
      <c r="M112" s="36">
        <f>ROWDATA!H117</f>
        <v>362.76190186000002</v>
      </c>
    </row>
    <row r="113" spans="1:13" x14ac:dyDescent="0.2">
      <c r="A113" s="34">
        <f>ROWDATA!B118</f>
        <v>44098.322916666664</v>
      </c>
      <c r="B113" s="36">
        <f>ROWDATA!C118</f>
        <v>545.37377930000002</v>
      </c>
      <c r="C113" s="36">
        <f>ROWDATA!C118</f>
        <v>545.37377930000002</v>
      </c>
      <c r="D113" s="36">
        <f>ROWDATA!D118</f>
        <v>0</v>
      </c>
      <c r="E113" s="36">
        <f>ROWDATA!D118</f>
        <v>0</v>
      </c>
      <c r="F113" s="36">
        <f>ROWDATA!E118</f>
        <v>362.14602660999998</v>
      </c>
      <c r="G113" s="36">
        <f>ROWDATA!E118</f>
        <v>362.14602660999998</v>
      </c>
      <c r="H113" s="36">
        <f>ROWDATA!E118</f>
        <v>362.14602660999998</v>
      </c>
      <c r="I113" s="36">
        <f>ROWDATA!F118</f>
        <v>438.45101928999998</v>
      </c>
      <c r="J113" s="36">
        <f>ROWDATA!F118</f>
        <v>438.45101928999998</v>
      </c>
      <c r="K113" s="36">
        <f>ROWDATA!G118</f>
        <v>508.95797728999997</v>
      </c>
      <c r="L113" s="36">
        <f>ROWDATA!H118</f>
        <v>430.45986937999999</v>
      </c>
      <c r="M113" s="36">
        <f>ROWDATA!H118</f>
        <v>430.45986937999999</v>
      </c>
    </row>
    <row r="114" spans="1:13" x14ac:dyDescent="0.2">
      <c r="A114" s="34">
        <f>ROWDATA!B119</f>
        <v>44098.323611111111</v>
      </c>
      <c r="B114" s="36">
        <f>ROWDATA!C119</f>
        <v>508.88583374000001</v>
      </c>
      <c r="C114" s="36">
        <f>ROWDATA!C119</f>
        <v>508.88583374000001</v>
      </c>
      <c r="D114" s="36">
        <f>ROWDATA!D119</f>
        <v>0</v>
      </c>
      <c r="E114" s="36">
        <f>ROWDATA!D119</f>
        <v>0</v>
      </c>
      <c r="F114" s="36">
        <f>ROWDATA!E119</f>
        <v>350.43966675000001</v>
      </c>
      <c r="G114" s="36">
        <f>ROWDATA!E119</f>
        <v>350.43966675000001</v>
      </c>
      <c r="H114" s="36">
        <f>ROWDATA!E119</f>
        <v>350.43966675000001</v>
      </c>
      <c r="I114" s="36">
        <f>ROWDATA!F119</f>
        <v>440.33093262</v>
      </c>
      <c r="J114" s="36">
        <f>ROWDATA!F119</f>
        <v>440.33093262</v>
      </c>
      <c r="K114" s="36">
        <f>ROWDATA!G119</f>
        <v>561.51000977000001</v>
      </c>
      <c r="L114" s="36">
        <f>ROWDATA!H119</f>
        <v>454.2472229</v>
      </c>
      <c r="M114" s="36">
        <f>ROWDATA!H119</f>
        <v>454.2472229</v>
      </c>
    </row>
    <row r="115" spans="1:13" x14ac:dyDescent="0.2">
      <c r="A115" s="34">
        <f>ROWDATA!B120</f>
        <v>44098.324305555558</v>
      </c>
      <c r="B115" s="36">
        <f>ROWDATA!C120</f>
        <v>484.94186401000002</v>
      </c>
      <c r="C115" s="36">
        <f>ROWDATA!C120</f>
        <v>484.94186401000002</v>
      </c>
      <c r="D115" s="36">
        <f>ROWDATA!D120</f>
        <v>0</v>
      </c>
      <c r="E115" s="36">
        <f>ROWDATA!D120</f>
        <v>0</v>
      </c>
      <c r="F115" s="36">
        <f>ROWDATA!E120</f>
        <v>407.10192870999998</v>
      </c>
      <c r="G115" s="36">
        <f>ROWDATA!E120</f>
        <v>407.10192870999998</v>
      </c>
      <c r="H115" s="36">
        <f>ROWDATA!E120</f>
        <v>407.10192870999998</v>
      </c>
      <c r="I115" s="36">
        <f>ROWDATA!F120</f>
        <v>398.30389403999999</v>
      </c>
      <c r="J115" s="36">
        <f>ROWDATA!F120</f>
        <v>398.30389403999999</v>
      </c>
      <c r="K115" s="36">
        <f>ROWDATA!G120</f>
        <v>639.14855956999997</v>
      </c>
      <c r="L115" s="36">
        <f>ROWDATA!H120</f>
        <v>437.08026123000002</v>
      </c>
      <c r="M115" s="36">
        <f>ROWDATA!H120</f>
        <v>437.08026123000002</v>
      </c>
    </row>
    <row r="116" spans="1:13" x14ac:dyDescent="0.2">
      <c r="A116" s="34">
        <f>ROWDATA!B121</f>
        <v>44098.324999999997</v>
      </c>
      <c r="B116" s="36">
        <f>ROWDATA!C121</f>
        <v>492.55239868000001</v>
      </c>
      <c r="C116" s="36">
        <f>ROWDATA!C121</f>
        <v>492.55239868000001</v>
      </c>
      <c r="D116" s="36">
        <f>ROWDATA!D121</f>
        <v>0</v>
      </c>
      <c r="E116" s="36">
        <f>ROWDATA!D121</f>
        <v>0</v>
      </c>
      <c r="F116" s="36">
        <f>ROWDATA!E121</f>
        <v>325.14270019999998</v>
      </c>
      <c r="G116" s="36">
        <f>ROWDATA!E121</f>
        <v>325.14270019999998</v>
      </c>
      <c r="H116" s="36">
        <f>ROWDATA!E121</f>
        <v>325.14270019999998</v>
      </c>
      <c r="I116" s="36">
        <f>ROWDATA!F121</f>
        <v>389.03268433</v>
      </c>
      <c r="J116" s="36">
        <f>ROWDATA!F121</f>
        <v>389.03268433</v>
      </c>
      <c r="K116" s="36">
        <f>ROWDATA!G121</f>
        <v>609.04736328000001</v>
      </c>
      <c r="L116" s="36">
        <f>ROWDATA!H121</f>
        <v>432.14001465000001</v>
      </c>
      <c r="M116" s="36">
        <f>ROWDATA!H121</f>
        <v>432.14001465000001</v>
      </c>
    </row>
    <row r="117" spans="1:13" x14ac:dyDescent="0.2">
      <c r="A117" s="34">
        <f>ROWDATA!B122</f>
        <v>44098.325694444444</v>
      </c>
      <c r="B117" s="36">
        <f>ROWDATA!C122</f>
        <v>419.67044067</v>
      </c>
      <c r="C117" s="36">
        <f>ROWDATA!C122</f>
        <v>419.67044067</v>
      </c>
      <c r="D117" s="36">
        <f>ROWDATA!D122</f>
        <v>0</v>
      </c>
      <c r="E117" s="36">
        <f>ROWDATA!D122</f>
        <v>0</v>
      </c>
      <c r="F117" s="36">
        <f>ROWDATA!E122</f>
        <v>352.49343871999997</v>
      </c>
      <c r="G117" s="36">
        <f>ROWDATA!E122</f>
        <v>352.49343871999997</v>
      </c>
      <c r="H117" s="36">
        <f>ROWDATA!E122</f>
        <v>352.49343871999997</v>
      </c>
      <c r="I117" s="36">
        <f>ROWDATA!F122</f>
        <v>459.53649902000001</v>
      </c>
      <c r="J117" s="36">
        <f>ROWDATA!F122</f>
        <v>459.53649902000001</v>
      </c>
      <c r="K117" s="36">
        <f>ROWDATA!G122</f>
        <v>516.06860352000001</v>
      </c>
      <c r="L117" s="36">
        <f>ROWDATA!H122</f>
        <v>440.02462768999999</v>
      </c>
      <c r="M117" s="36">
        <f>ROWDATA!H122</f>
        <v>440.02462768999999</v>
      </c>
    </row>
    <row r="118" spans="1:13" x14ac:dyDescent="0.2">
      <c r="A118" s="34">
        <f>ROWDATA!B123</f>
        <v>44098.326388888891</v>
      </c>
      <c r="B118" s="36">
        <f>ROWDATA!C123</f>
        <v>429.42584228999999</v>
      </c>
      <c r="C118" s="36">
        <f>ROWDATA!C123</f>
        <v>429.42584228999999</v>
      </c>
      <c r="D118" s="36">
        <f>ROWDATA!D123</f>
        <v>0</v>
      </c>
      <c r="E118" s="36">
        <f>ROWDATA!D123</f>
        <v>0</v>
      </c>
      <c r="F118" s="36">
        <f>ROWDATA!E123</f>
        <v>397.18731688999998</v>
      </c>
      <c r="G118" s="36">
        <f>ROWDATA!E123</f>
        <v>397.18731688999998</v>
      </c>
      <c r="H118" s="36">
        <f>ROWDATA!E123</f>
        <v>397.18731688999998</v>
      </c>
      <c r="I118" s="36">
        <f>ROWDATA!F123</f>
        <v>492.09567261000001</v>
      </c>
      <c r="J118" s="36">
        <f>ROWDATA!F123</f>
        <v>492.09567261000001</v>
      </c>
      <c r="K118" s="36">
        <f>ROWDATA!G123</f>
        <v>628.02020263999998</v>
      </c>
      <c r="L118" s="36">
        <f>ROWDATA!H123</f>
        <v>447.62655640000003</v>
      </c>
      <c r="M118" s="36">
        <f>ROWDATA!H123</f>
        <v>447.62655640000003</v>
      </c>
    </row>
    <row r="119" spans="1:13" x14ac:dyDescent="0.2">
      <c r="A119" s="34">
        <f>ROWDATA!B124</f>
        <v>44098.32708333333</v>
      </c>
      <c r="B119" s="36">
        <f>ROWDATA!C124</f>
        <v>447.51745605000002</v>
      </c>
      <c r="C119" s="36">
        <f>ROWDATA!C124</f>
        <v>447.51745605000002</v>
      </c>
      <c r="D119" s="36">
        <f>ROWDATA!D124</f>
        <v>0</v>
      </c>
      <c r="E119" s="36">
        <f>ROWDATA!D124</f>
        <v>0</v>
      </c>
      <c r="F119" s="36">
        <f>ROWDATA!E124</f>
        <v>444.56713867000002</v>
      </c>
      <c r="G119" s="36">
        <f>ROWDATA!E124</f>
        <v>444.56713867000002</v>
      </c>
      <c r="H119" s="36">
        <f>ROWDATA!E124</f>
        <v>444.56713867000002</v>
      </c>
      <c r="I119" s="36">
        <f>ROWDATA!F124</f>
        <v>609.09661864999998</v>
      </c>
      <c r="J119" s="36">
        <f>ROWDATA!F124</f>
        <v>609.09661864999998</v>
      </c>
      <c r="K119" s="36">
        <f>ROWDATA!G124</f>
        <v>637.12219238</v>
      </c>
      <c r="L119" s="36">
        <f>ROWDATA!H124</f>
        <v>454.11404419000002</v>
      </c>
      <c r="M119" s="36">
        <f>ROWDATA!H124</f>
        <v>454.11404419000002</v>
      </c>
    </row>
    <row r="120" spans="1:13" x14ac:dyDescent="0.2">
      <c r="A120" s="34">
        <f>ROWDATA!B125</f>
        <v>44098.327777777777</v>
      </c>
      <c r="B120" s="36">
        <f>ROWDATA!C125</f>
        <v>495.42245482999999</v>
      </c>
      <c r="C120" s="36">
        <f>ROWDATA!C125</f>
        <v>495.42245482999999</v>
      </c>
      <c r="D120" s="36">
        <f>ROWDATA!D125</f>
        <v>0</v>
      </c>
      <c r="E120" s="36">
        <f>ROWDATA!D125</f>
        <v>0</v>
      </c>
      <c r="F120" s="36">
        <f>ROWDATA!E125</f>
        <v>443.14633178999998</v>
      </c>
      <c r="G120" s="36">
        <f>ROWDATA!E125</f>
        <v>443.14633178999998</v>
      </c>
      <c r="H120" s="36">
        <f>ROWDATA!E125</f>
        <v>443.14633178999998</v>
      </c>
      <c r="I120" s="36">
        <f>ROWDATA!F125</f>
        <v>511.04083251999998</v>
      </c>
      <c r="J120" s="36">
        <f>ROWDATA!F125</f>
        <v>511.04083251999998</v>
      </c>
      <c r="K120" s="36">
        <f>ROWDATA!G125</f>
        <v>565.44110106999995</v>
      </c>
      <c r="L120" s="36">
        <f>ROWDATA!H125</f>
        <v>380.25958251999998</v>
      </c>
      <c r="M120" s="36">
        <f>ROWDATA!H125</f>
        <v>380.25958251999998</v>
      </c>
    </row>
    <row r="121" spans="1:13" x14ac:dyDescent="0.2">
      <c r="A121" s="34">
        <f>ROWDATA!B126</f>
        <v>44098.328472222223</v>
      </c>
      <c r="B121" s="36">
        <f>ROWDATA!C126</f>
        <v>465.46383666999998</v>
      </c>
      <c r="C121" s="36">
        <f>ROWDATA!C126</f>
        <v>465.46383666999998</v>
      </c>
      <c r="D121" s="36">
        <f>ROWDATA!D126</f>
        <v>0</v>
      </c>
      <c r="E121" s="36">
        <f>ROWDATA!D126</f>
        <v>0</v>
      </c>
      <c r="F121" s="36">
        <f>ROWDATA!E126</f>
        <v>310.40899658000001</v>
      </c>
      <c r="G121" s="36">
        <f>ROWDATA!E126</f>
        <v>310.40899658000001</v>
      </c>
      <c r="H121" s="36">
        <f>ROWDATA!E126</f>
        <v>310.40899658000001</v>
      </c>
      <c r="I121" s="36">
        <f>ROWDATA!F126</f>
        <v>341.16735840000001</v>
      </c>
      <c r="J121" s="36">
        <f>ROWDATA!F126</f>
        <v>341.16735840000001</v>
      </c>
      <c r="K121" s="36">
        <f>ROWDATA!G126</f>
        <v>330.39901732999999</v>
      </c>
      <c r="L121" s="36">
        <f>ROWDATA!H126</f>
        <v>287.06970215000001</v>
      </c>
      <c r="M121" s="36">
        <f>ROWDATA!H126</f>
        <v>287.06970215000001</v>
      </c>
    </row>
    <row r="122" spans="1:13" x14ac:dyDescent="0.2">
      <c r="A122" s="34">
        <f>ROWDATA!B127</f>
        <v>44098.32916666667</v>
      </c>
      <c r="B122" s="36">
        <f>ROWDATA!C127</f>
        <v>364.86203003000003</v>
      </c>
      <c r="C122" s="36">
        <f>ROWDATA!C127</f>
        <v>364.86203003000003</v>
      </c>
      <c r="D122" s="36">
        <f>ROWDATA!D127</f>
        <v>0</v>
      </c>
      <c r="E122" s="36">
        <f>ROWDATA!D127</f>
        <v>0</v>
      </c>
      <c r="F122" s="36">
        <f>ROWDATA!E127</f>
        <v>281.28164672999998</v>
      </c>
      <c r="G122" s="36">
        <f>ROWDATA!E127</f>
        <v>281.28164672999998</v>
      </c>
      <c r="H122" s="36">
        <f>ROWDATA!E127</f>
        <v>281.28164672999998</v>
      </c>
      <c r="I122" s="36">
        <f>ROWDATA!F127</f>
        <v>322.86679077000002</v>
      </c>
      <c r="J122" s="36">
        <f>ROWDATA!F127</f>
        <v>322.86679077000002</v>
      </c>
      <c r="K122" s="36">
        <f>ROWDATA!G127</f>
        <v>304.9246521</v>
      </c>
      <c r="L122" s="36">
        <f>ROWDATA!H127</f>
        <v>276.69207763999998</v>
      </c>
      <c r="M122" s="36">
        <f>ROWDATA!H127</f>
        <v>276.69207763999998</v>
      </c>
    </row>
    <row r="123" spans="1:13" x14ac:dyDescent="0.2">
      <c r="A123" s="34">
        <f>ROWDATA!B128</f>
        <v>44098.329861111109</v>
      </c>
      <c r="B123" s="36">
        <f>ROWDATA!C128</f>
        <v>331.20852660999998</v>
      </c>
      <c r="C123" s="36">
        <f>ROWDATA!C128</f>
        <v>331.20852660999998</v>
      </c>
      <c r="D123" s="36">
        <f>ROWDATA!D128</f>
        <v>0</v>
      </c>
      <c r="E123" s="36">
        <f>ROWDATA!D128</f>
        <v>0</v>
      </c>
      <c r="F123" s="36">
        <f>ROWDATA!E128</f>
        <v>274.27005005000001</v>
      </c>
      <c r="G123" s="36">
        <f>ROWDATA!E128</f>
        <v>274.27005005000001</v>
      </c>
      <c r="H123" s="36">
        <f>ROWDATA!E128</f>
        <v>274.27005005000001</v>
      </c>
      <c r="I123" s="36">
        <f>ROWDATA!F128</f>
        <v>324.87661743000001</v>
      </c>
      <c r="J123" s="36">
        <f>ROWDATA!F128</f>
        <v>324.87661743000001</v>
      </c>
      <c r="K123" s="36">
        <f>ROWDATA!G128</f>
        <v>316.42141723999998</v>
      </c>
      <c r="L123" s="36">
        <f>ROWDATA!H128</f>
        <v>279.13681029999998</v>
      </c>
      <c r="M123" s="36">
        <f>ROWDATA!H128</f>
        <v>279.13681029999998</v>
      </c>
    </row>
    <row r="124" spans="1:13" x14ac:dyDescent="0.2">
      <c r="A124" s="34">
        <f>ROWDATA!B129</f>
        <v>44098.330555555556</v>
      </c>
      <c r="B124" s="36">
        <f>ROWDATA!C129</f>
        <v>302.34399414000001</v>
      </c>
      <c r="C124" s="36">
        <f>ROWDATA!C129</f>
        <v>302.34399414000001</v>
      </c>
      <c r="D124" s="36">
        <f>ROWDATA!D129</f>
        <v>0</v>
      </c>
      <c r="E124" s="36">
        <f>ROWDATA!D129</f>
        <v>0</v>
      </c>
      <c r="F124" s="36">
        <f>ROWDATA!E129</f>
        <v>280.38589478</v>
      </c>
      <c r="G124" s="36">
        <f>ROWDATA!E129</f>
        <v>280.38589478</v>
      </c>
      <c r="H124" s="36">
        <f>ROWDATA!E129</f>
        <v>280.38589478</v>
      </c>
      <c r="I124" s="36">
        <f>ROWDATA!F129</f>
        <v>284.46450806000001</v>
      </c>
      <c r="J124" s="36">
        <f>ROWDATA!F129</f>
        <v>284.46450806000001</v>
      </c>
      <c r="K124" s="36">
        <f>ROWDATA!G129</f>
        <v>337.21310425000001</v>
      </c>
      <c r="L124" s="36">
        <f>ROWDATA!H129</f>
        <v>291.80963135000002</v>
      </c>
      <c r="M124" s="36">
        <f>ROWDATA!H129</f>
        <v>291.80963135000002</v>
      </c>
    </row>
    <row r="125" spans="1:13" x14ac:dyDescent="0.2">
      <c r="A125" s="34">
        <f>ROWDATA!B130</f>
        <v>44098.331250000003</v>
      </c>
      <c r="B125" s="36">
        <f>ROWDATA!C130</f>
        <v>295.10339355000002</v>
      </c>
      <c r="C125" s="36">
        <f>ROWDATA!C130</f>
        <v>295.10339355000002</v>
      </c>
      <c r="D125" s="36">
        <f>ROWDATA!D130</f>
        <v>0</v>
      </c>
      <c r="E125" s="36">
        <f>ROWDATA!D130</f>
        <v>0</v>
      </c>
      <c r="F125" s="36">
        <f>ROWDATA!E130</f>
        <v>299.90713500999999</v>
      </c>
      <c r="G125" s="36">
        <f>ROWDATA!E130</f>
        <v>299.90713500999999</v>
      </c>
      <c r="H125" s="36">
        <f>ROWDATA!E130</f>
        <v>299.90713500999999</v>
      </c>
      <c r="I125" s="36">
        <f>ROWDATA!F130</f>
        <v>316.88540648999998</v>
      </c>
      <c r="J125" s="36">
        <f>ROWDATA!F130</f>
        <v>316.88540648999998</v>
      </c>
      <c r="K125" s="36">
        <f>ROWDATA!G130</f>
        <v>311.14483643</v>
      </c>
      <c r="L125" s="36">
        <f>ROWDATA!H130</f>
        <v>316.65704346000001</v>
      </c>
      <c r="M125" s="36">
        <f>ROWDATA!H130</f>
        <v>316.65704346000001</v>
      </c>
    </row>
    <row r="126" spans="1:13" x14ac:dyDescent="0.2">
      <c r="A126" s="34">
        <f>ROWDATA!B131</f>
        <v>44098.331944444442</v>
      </c>
      <c r="B126" s="36">
        <f>ROWDATA!C131</f>
        <v>327.95123290999999</v>
      </c>
      <c r="C126" s="36">
        <f>ROWDATA!C131</f>
        <v>327.95123290999999</v>
      </c>
      <c r="D126" s="36">
        <f>ROWDATA!D131</f>
        <v>0</v>
      </c>
      <c r="E126" s="36">
        <f>ROWDATA!D131</f>
        <v>0</v>
      </c>
      <c r="F126" s="36">
        <f>ROWDATA!E131</f>
        <v>316.20065308</v>
      </c>
      <c r="G126" s="36">
        <f>ROWDATA!E131</f>
        <v>316.20065308</v>
      </c>
      <c r="H126" s="36">
        <f>ROWDATA!E131</f>
        <v>316.20065308</v>
      </c>
      <c r="I126" s="36">
        <f>ROWDATA!F131</f>
        <v>324.09863281000003</v>
      </c>
      <c r="J126" s="36">
        <f>ROWDATA!F131</f>
        <v>324.09863281000003</v>
      </c>
      <c r="K126" s="36">
        <f>ROWDATA!G131</f>
        <v>347.74877930000002</v>
      </c>
      <c r="L126" s="36">
        <f>ROWDATA!H131</f>
        <v>351.33529663000002</v>
      </c>
      <c r="M126" s="36">
        <f>ROWDATA!H131</f>
        <v>351.33529663000002</v>
      </c>
    </row>
    <row r="127" spans="1:13" x14ac:dyDescent="0.2">
      <c r="A127" s="34">
        <f>ROWDATA!B132</f>
        <v>44098.332638888889</v>
      </c>
      <c r="B127" s="36">
        <f>ROWDATA!C132</f>
        <v>308.35888671999999</v>
      </c>
      <c r="C127" s="36">
        <f>ROWDATA!C132</f>
        <v>308.35888671999999</v>
      </c>
      <c r="D127" s="36">
        <f>ROWDATA!D132</f>
        <v>0</v>
      </c>
      <c r="E127" s="36">
        <f>ROWDATA!D132</f>
        <v>0</v>
      </c>
      <c r="F127" s="36">
        <f>ROWDATA!E132</f>
        <v>316.91091919000002</v>
      </c>
      <c r="G127" s="36">
        <f>ROWDATA!E132</f>
        <v>316.91091919000002</v>
      </c>
      <c r="H127" s="36">
        <f>ROWDATA!E132</f>
        <v>316.91091919000002</v>
      </c>
      <c r="I127" s="36">
        <f>ROWDATA!F132</f>
        <v>347.37579346000001</v>
      </c>
      <c r="J127" s="36">
        <f>ROWDATA!F132</f>
        <v>347.37579346000001</v>
      </c>
      <c r="K127" s="36">
        <f>ROWDATA!G132</f>
        <v>348.01095580999998</v>
      </c>
      <c r="L127" s="36">
        <f>ROWDATA!H132</f>
        <v>340.24130249000001</v>
      </c>
      <c r="M127" s="36">
        <f>ROWDATA!H132</f>
        <v>340.24130249000001</v>
      </c>
    </row>
    <row r="128" spans="1:13" x14ac:dyDescent="0.2">
      <c r="A128" s="34">
        <f>ROWDATA!B133</f>
        <v>44098.333333333336</v>
      </c>
      <c r="B128" s="36">
        <f>ROWDATA!C133</f>
        <v>317.56631470000002</v>
      </c>
      <c r="C128" s="36">
        <f>ROWDATA!C133</f>
        <v>317.56631470000002</v>
      </c>
      <c r="D128" s="36">
        <f>ROWDATA!D133</f>
        <v>0</v>
      </c>
      <c r="E128" s="36">
        <f>ROWDATA!D133</f>
        <v>0</v>
      </c>
      <c r="F128" s="36">
        <f>ROWDATA!E133</f>
        <v>318.10028075999998</v>
      </c>
      <c r="G128" s="36">
        <f>ROWDATA!E133</f>
        <v>318.10028075999998</v>
      </c>
      <c r="H128" s="36">
        <f>ROWDATA!E133</f>
        <v>318.10028075999998</v>
      </c>
      <c r="I128" s="36">
        <f>ROWDATA!F133</f>
        <v>392.16110228999997</v>
      </c>
      <c r="J128" s="36">
        <f>ROWDATA!F133</f>
        <v>392.16110228999997</v>
      </c>
      <c r="K128" s="36">
        <f>ROWDATA!G133</f>
        <v>338.20913696000002</v>
      </c>
      <c r="L128" s="36">
        <f>ROWDATA!H133</f>
        <v>349.60549927</v>
      </c>
      <c r="M128" s="36">
        <f>ROWDATA!H133</f>
        <v>349.60549927</v>
      </c>
    </row>
    <row r="129" spans="1:13" x14ac:dyDescent="0.2">
      <c r="A129" s="34">
        <f>ROWDATA!B134</f>
        <v>44098.334027777775</v>
      </c>
      <c r="B129" s="36">
        <f>ROWDATA!C134</f>
        <v>340.62597656000003</v>
      </c>
      <c r="C129" s="36">
        <f>ROWDATA!C134</f>
        <v>340.62597656000003</v>
      </c>
      <c r="D129" s="36">
        <f>ROWDATA!D134</f>
        <v>0</v>
      </c>
      <c r="E129" s="36">
        <f>ROWDATA!D134</f>
        <v>0</v>
      </c>
      <c r="F129" s="36">
        <f>ROWDATA!E134</f>
        <v>338.64056396000001</v>
      </c>
      <c r="G129" s="36">
        <f>ROWDATA!E134</f>
        <v>338.64056396000001</v>
      </c>
      <c r="H129" s="36">
        <f>ROWDATA!E134</f>
        <v>338.64056396000001</v>
      </c>
      <c r="I129" s="36">
        <f>ROWDATA!F134</f>
        <v>363.22833251999998</v>
      </c>
      <c r="J129" s="36">
        <f>ROWDATA!F134</f>
        <v>363.22833251999998</v>
      </c>
      <c r="K129" s="36">
        <f>ROWDATA!G134</f>
        <v>336.47927856000001</v>
      </c>
      <c r="L129" s="36">
        <f>ROWDATA!H134</f>
        <v>350.76986693999999</v>
      </c>
      <c r="M129" s="36">
        <f>ROWDATA!H134</f>
        <v>350.76986693999999</v>
      </c>
    </row>
    <row r="130" spans="1:13" x14ac:dyDescent="0.2">
      <c r="A130" s="34">
        <f>ROWDATA!B135</f>
        <v>44098.334722222222</v>
      </c>
      <c r="B130" s="36">
        <f>ROWDATA!C135</f>
        <v>307.18170165999999</v>
      </c>
      <c r="C130" s="36">
        <f>ROWDATA!C135</f>
        <v>307.18170165999999</v>
      </c>
      <c r="D130" s="36">
        <f>ROWDATA!D135</f>
        <v>0</v>
      </c>
      <c r="E130" s="36">
        <f>ROWDATA!D135</f>
        <v>0</v>
      </c>
      <c r="F130" s="36">
        <f>ROWDATA!E135</f>
        <v>305.68313598999998</v>
      </c>
      <c r="G130" s="36">
        <f>ROWDATA!E135</f>
        <v>305.68313598999998</v>
      </c>
      <c r="H130" s="36">
        <f>ROWDATA!E135</f>
        <v>305.68313598999998</v>
      </c>
      <c r="I130" s="36">
        <f>ROWDATA!F135</f>
        <v>392.87426757999998</v>
      </c>
      <c r="J130" s="36">
        <f>ROWDATA!F135</f>
        <v>392.87426757999998</v>
      </c>
      <c r="K130" s="36">
        <f>ROWDATA!G135</f>
        <v>311.93106079</v>
      </c>
      <c r="L130" s="36">
        <f>ROWDATA!H135</f>
        <v>389.65731812000001</v>
      </c>
      <c r="M130" s="36">
        <f>ROWDATA!H135</f>
        <v>389.65731812000001</v>
      </c>
    </row>
    <row r="131" spans="1:13" x14ac:dyDescent="0.2">
      <c r="A131" s="34">
        <f>ROWDATA!B136</f>
        <v>44098.335416666669</v>
      </c>
      <c r="B131" s="36">
        <f>ROWDATA!C136</f>
        <v>326.32257079999999</v>
      </c>
      <c r="C131" s="36">
        <f>ROWDATA!C136</f>
        <v>326.32257079999999</v>
      </c>
      <c r="D131" s="36">
        <f>ROWDATA!D136</f>
        <v>0</v>
      </c>
      <c r="E131" s="36">
        <f>ROWDATA!D136</f>
        <v>0</v>
      </c>
      <c r="F131" s="36">
        <f>ROWDATA!E136</f>
        <v>356.24649047999998</v>
      </c>
      <c r="G131" s="36">
        <f>ROWDATA!E136</f>
        <v>356.24649047999998</v>
      </c>
      <c r="H131" s="36">
        <f>ROWDATA!E136</f>
        <v>356.24649047999998</v>
      </c>
      <c r="I131" s="36">
        <f>ROWDATA!F136</f>
        <v>365.85421753000003</v>
      </c>
      <c r="J131" s="36">
        <f>ROWDATA!F136</f>
        <v>365.85421753000003</v>
      </c>
      <c r="K131" s="36">
        <f>ROWDATA!G136</f>
        <v>379.72238159</v>
      </c>
      <c r="L131" s="36">
        <f>ROWDATA!H136</f>
        <v>378.36358643</v>
      </c>
      <c r="M131" s="36">
        <f>ROWDATA!H136</f>
        <v>378.36358643</v>
      </c>
    </row>
    <row r="132" spans="1:13" x14ac:dyDescent="0.2">
      <c r="A132" s="34">
        <f>ROWDATA!B137</f>
        <v>44098.336111111108</v>
      </c>
      <c r="B132" s="36">
        <f>ROWDATA!C137</f>
        <v>366.60366821000002</v>
      </c>
      <c r="C132" s="36">
        <f>ROWDATA!C137</f>
        <v>366.60366821000002</v>
      </c>
      <c r="D132" s="36">
        <f>ROWDATA!D137</f>
        <v>0</v>
      </c>
      <c r="E132" s="36">
        <f>ROWDATA!D137</f>
        <v>0</v>
      </c>
      <c r="F132" s="36">
        <f>ROWDATA!E137</f>
        <v>407.33361816000001</v>
      </c>
      <c r="G132" s="36">
        <f>ROWDATA!E137</f>
        <v>407.33361816000001</v>
      </c>
      <c r="H132" s="36">
        <f>ROWDATA!E137</f>
        <v>407.33361816000001</v>
      </c>
      <c r="I132" s="36">
        <f>ROWDATA!F137</f>
        <v>301.98815918000003</v>
      </c>
      <c r="J132" s="36">
        <f>ROWDATA!F137</f>
        <v>301.98815918000003</v>
      </c>
      <c r="K132" s="36">
        <f>ROWDATA!G137</f>
        <v>362.30310058999999</v>
      </c>
      <c r="L132" s="36">
        <f>ROWDATA!H137</f>
        <v>336.99813842999998</v>
      </c>
      <c r="M132" s="36">
        <f>ROWDATA!H137</f>
        <v>336.99813842999998</v>
      </c>
    </row>
    <row r="133" spans="1:13" x14ac:dyDescent="0.2">
      <c r="A133" s="34">
        <f>ROWDATA!B138</f>
        <v>44098.336805555555</v>
      </c>
      <c r="B133" s="36">
        <f>ROWDATA!C138</f>
        <v>340.07748413000002</v>
      </c>
      <c r="C133" s="36">
        <f>ROWDATA!C138</f>
        <v>340.07748413000002</v>
      </c>
      <c r="D133" s="36">
        <f>ROWDATA!D138</f>
        <v>0</v>
      </c>
      <c r="E133" s="36">
        <f>ROWDATA!D138</f>
        <v>0</v>
      </c>
      <c r="F133" s="36">
        <f>ROWDATA!E138</f>
        <v>334.65606688999998</v>
      </c>
      <c r="G133" s="36">
        <f>ROWDATA!E138</f>
        <v>334.65606688999998</v>
      </c>
      <c r="H133" s="36">
        <f>ROWDATA!E138</f>
        <v>334.65606688999998</v>
      </c>
      <c r="I133" s="36">
        <f>ROWDATA!F138</f>
        <v>345.17120361000002</v>
      </c>
      <c r="J133" s="36">
        <f>ROWDATA!F138</f>
        <v>345.17120361000002</v>
      </c>
      <c r="K133" s="36">
        <f>ROWDATA!G138</f>
        <v>407.88656615999997</v>
      </c>
      <c r="L133" s="36">
        <f>ROWDATA!H138</f>
        <v>316.95639038000002</v>
      </c>
      <c r="M133" s="36">
        <f>ROWDATA!H138</f>
        <v>316.95639038000002</v>
      </c>
    </row>
    <row r="134" spans="1:13" x14ac:dyDescent="0.2">
      <c r="A134" s="34">
        <f>ROWDATA!B139</f>
        <v>44098.337500000001</v>
      </c>
      <c r="B134" s="36">
        <f>ROWDATA!C139</f>
        <v>379.11666869999999</v>
      </c>
      <c r="C134" s="36">
        <f>ROWDATA!C139</f>
        <v>379.11666869999999</v>
      </c>
      <c r="D134" s="36">
        <f>ROWDATA!D139</f>
        <v>0</v>
      </c>
      <c r="E134" s="36">
        <f>ROWDATA!D139</f>
        <v>0</v>
      </c>
      <c r="F134" s="36">
        <f>ROWDATA!E139</f>
        <v>321.01922607</v>
      </c>
      <c r="G134" s="36">
        <f>ROWDATA!E139</f>
        <v>321.01922607</v>
      </c>
      <c r="H134" s="36">
        <f>ROWDATA!E139</f>
        <v>321.01922607</v>
      </c>
      <c r="I134" s="36">
        <f>ROWDATA!F139</f>
        <v>357.94424437999999</v>
      </c>
      <c r="J134" s="36">
        <f>ROWDATA!F139</f>
        <v>357.94424437999999</v>
      </c>
      <c r="K134" s="36">
        <f>ROWDATA!G139</f>
        <v>335.76287841999999</v>
      </c>
      <c r="L134" s="36">
        <f>ROWDATA!H139</f>
        <v>416.45425415</v>
      </c>
      <c r="M134" s="36">
        <f>ROWDATA!H139</f>
        <v>416.45425415</v>
      </c>
    </row>
    <row r="135" spans="1:13" x14ac:dyDescent="0.2">
      <c r="A135" s="34">
        <f>ROWDATA!B140</f>
        <v>44098.338194444441</v>
      </c>
      <c r="B135" s="36">
        <f>ROWDATA!C140</f>
        <v>453.78982544000002</v>
      </c>
      <c r="C135" s="36">
        <f>ROWDATA!C140</f>
        <v>453.78982544000002</v>
      </c>
      <c r="D135" s="36">
        <f>ROWDATA!D140</f>
        <v>0</v>
      </c>
      <c r="E135" s="36">
        <f>ROWDATA!D140</f>
        <v>0</v>
      </c>
      <c r="F135" s="36">
        <f>ROWDATA!E140</f>
        <v>381.12600708000002</v>
      </c>
      <c r="G135" s="36">
        <f>ROWDATA!E140</f>
        <v>381.12600708000002</v>
      </c>
      <c r="H135" s="36">
        <f>ROWDATA!E140</f>
        <v>381.12600708000002</v>
      </c>
      <c r="I135" s="36">
        <f>ROWDATA!F140</f>
        <v>348.78601073999999</v>
      </c>
      <c r="J135" s="36">
        <f>ROWDATA!F140</f>
        <v>348.78601073999999</v>
      </c>
      <c r="K135" s="36">
        <f>ROWDATA!G140</f>
        <v>444.97845459000001</v>
      </c>
      <c r="L135" s="36">
        <f>ROWDATA!H140</f>
        <v>339.04391478999997</v>
      </c>
      <c r="M135" s="36">
        <f>ROWDATA!H140</f>
        <v>339.04391478999997</v>
      </c>
    </row>
    <row r="136" spans="1:13" x14ac:dyDescent="0.2">
      <c r="A136" s="34">
        <f>ROWDATA!B141</f>
        <v>44098.338888888888</v>
      </c>
      <c r="B136" s="36">
        <f>ROWDATA!C141</f>
        <v>450.38754272</v>
      </c>
      <c r="C136" s="36">
        <f>ROWDATA!C141</f>
        <v>450.38754272</v>
      </c>
      <c r="D136" s="36">
        <f>ROWDATA!D141</f>
        <v>0</v>
      </c>
      <c r="E136" s="36">
        <f>ROWDATA!D141</f>
        <v>0</v>
      </c>
      <c r="F136" s="36">
        <f>ROWDATA!E141</f>
        <v>404.66180420000001</v>
      </c>
      <c r="G136" s="36">
        <f>ROWDATA!E141</f>
        <v>404.66180420000001</v>
      </c>
      <c r="H136" s="36">
        <f>ROWDATA!E141</f>
        <v>404.66180420000001</v>
      </c>
      <c r="I136" s="36">
        <f>ROWDATA!F141</f>
        <v>378.93475341999999</v>
      </c>
      <c r="J136" s="36">
        <f>ROWDATA!F141</f>
        <v>378.93475341999999</v>
      </c>
      <c r="K136" s="36">
        <f>ROWDATA!G141</f>
        <v>450.83142090000001</v>
      </c>
      <c r="L136" s="36">
        <f>ROWDATA!H141</f>
        <v>365.33981323</v>
      </c>
      <c r="M136" s="36">
        <f>ROWDATA!H141</f>
        <v>365.33981323</v>
      </c>
    </row>
    <row r="137" spans="1:13" x14ac:dyDescent="0.2">
      <c r="A137" s="34">
        <f>ROWDATA!B142</f>
        <v>44098.339583333334</v>
      </c>
      <c r="B137" s="36">
        <f>ROWDATA!C142</f>
        <v>420.68637085</v>
      </c>
      <c r="C137" s="36">
        <f>ROWDATA!C142</f>
        <v>420.68637085</v>
      </c>
      <c r="D137" s="36">
        <f>ROWDATA!D142</f>
        <v>0</v>
      </c>
      <c r="E137" s="36">
        <f>ROWDATA!D142</f>
        <v>0</v>
      </c>
      <c r="F137" s="36">
        <f>ROWDATA!E142</f>
        <v>385.24948119999999</v>
      </c>
      <c r="G137" s="36">
        <f>ROWDATA!E142</f>
        <v>385.24948119999999</v>
      </c>
      <c r="H137" s="36">
        <f>ROWDATA!E142</f>
        <v>385.24948119999999</v>
      </c>
      <c r="I137" s="36">
        <f>ROWDATA!F142</f>
        <v>420.36322021000001</v>
      </c>
      <c r="J137" s="36">
        <f>ROWDATA!F142</f>
        <v>420.36322021000001</v>
      </c>
      <c r="K137" s="36">
        <f>ROWDATA!G142</f>
        <v>434.00662231000001</v>
      </c>
      <c r="L137" s="36">
        <f>ROWDATA!H142</f>
        <v>457.60720824999999</v>
      </c>
      <c r="M137" s="36">
        <f>ROWDATA!H142</f>
        <v>457.60720824999999</v>
      </c>
    </row>
    <row r="138" spans="1:13" x14ac:dyDescent="0.2">
      <c r="A138" s="34">
        <f>ROWDATA!B143</f>
        <v>44098.340277777781</v>
      </c>
      <c r="B138" s="36">
        <f>ROWDATA!C143</f>
        <v>492.45562744</v>
      </c>
      <c r="C138" s="36">
        <f>ROWDATA!C143</f>
        <v>492.45562744</v>
      </c>
      <c r="D138" s="36">
        <f>ROWDATA!D143</f>
        <v>0</v>
      </c>
      <c r="E138" s="36">
        <f>ROWDATA!D143</f>
        <v>0</v>
      </c>
      <c r="F138" s="36">
        <f>ROWDATA!E143</f>
        <v>482.17080687999999</v>
      </c>
      <c r="G138" s="36">
        <f>ROWDATA!E143</f>
        <v>482.17080687999999</v>
      </c>
      <c r="H138" s="36">
        <f>ROWDATA!E143</f>
        <v>482.17080687999999</v>
      </c>
      <c r="I138" s="36">
        <f>ROWDATA!F143</f>
        <v>473.58795165999999</v>
      </c>
      <c r="J138" s="36">
        <f>ROWDATA!F143</f>
        <v>473.58795165999999</v>
      </c>
      <c r="K138" s="36">
        <f>ROWDATA!G143</f>
        <v>511.08938598999998</v>
      </c>
      <c r="L138" s="36">
        <f>ROWDATA!H143</f>
        <v>495.00289916999998</v>
      </c>
      <c r="M138" s="36">
        <f>ROWDATA!H143</f>
        <v>495.00289916999998</v>
      </c>
    </row>
    <row r="139" spans="1:13" x14ac:dyDescent="0.2">
      <c r="A139" s="34">
        <f>ROWDATA!B144</f>
        <v>44098.34097222222</v>
      </c>
      <c r="B139" s="36">
        <f>ROWDATA!C144</f>
        <v>495.19671631</v>
      </c>
      <c r="C139" s="36">
        <f>ROWDATA!C144</f>
        <v>495.19671631</v>
      </c>
      <c r="D139" s="36">
        <f>ROWDATA!D144</f>
        <v>0</v>
      </c>
      <c r="E139" s="36">
        <f>ROWDATA!D144</f>
        <v>0</v>
      </c>
      <c r="F139" s="36">
        <f>ROWDATA!E144</f>
        <v>512.20697021000001</v>
      </c>
      <c r="G139" s="36">
        <f>ROWDATA!E144</f>
        <v>512.20697021000001</v>
      </c>
      <c r="H139" s="36">
        <f>ROWDATA!E144</f>
        <v>512.20697021000001</v>
      </c>
      <c r="I139" s="36">
        <f>ROWDATA!F144</f>
        <v>479.69790648999998</v>
      </c>
      <c r="J139" s="36">
        <f>ROWDATA!F144</f>
        <v>479.69790648999998</v>
      </c>
      <c r="K139" s="36">
        <f>ROWDATA!G144</f>
        <v>506.77392578000001</v>
      </c>
      <c r="L139" s="36">
        <f>ROWDATA!H144</f>
        <v>503.70318603999999</v>
      </c>
      <c r="M139" s="36">
        <f>ROWDATA!H144</f>
        <v>503.70318603999999</v>
      </c>
    </row>
    <row r="140" spans="1:13" x14ac:dyDescent="0.2">
      <c r="A140" s="34">
        <f>ROWDATA!B145</f>
        <v>44098.341666666667</v>
      </c>
      <c r="B140" s="36">
        <f>ROWDATA!C145</f>
        <v>509.99853516000002</v>
      </c>
      <c r="C140" s="36">
        <f>ROWDATA!C145</f>
        <v>509.99853516000002</v>
      </c>
      <c r="D140" s="36">
        <f>ROWDATA!D145</f>
        <v>0</v>
      </c>
      <c r="E140" s="36">
        <f>ROWDATA!D145</f>
        <v>0</v>
      </c>
      <c r="F140" s="36">
        <f>ROWDATA!E145</f>
        <v>516.90148925999995</v>
      </c>
      <c r="G140" s="36">
        <f>ROWDATA!E145</f>
        <v>516.90148925999995</v>
      </c>
      <c r="H140" s="36">
        <f>ROWDATA!E145</f>
        <v>516.90148925999995</v>
      </c>
      <c r="I140" s="36">
        <f>ROWDATA!F145</f>
        <v>472.85864257999998</v>
      </c>
      <c r="J140" s="36">
        <f>ROWDATA!F145</f>
        <v>472.85864257999998</v>
      </c>
      <c r="K140" s="36">
        <f>ROWDATA!G145</f>
        <v>526.63854979999996</v>
      </c>
      <c r="L140" s="36">
        <f>ROWDATA!H145</f>
        <v>510.50747681000001</v>
      </c>
      <c r="M140" s="36">
        <f>ROWDATA!H145</f>
        <v>510.50747681000001</v>
      </c>
    </row>
    <row r="141" spans="1:13" x14ac:dyDescent="0.2">
      <c r="A141" s="34">
        <f>ROWDATA!B146</f>
        <v>44098.342361111114</v>
      </c>
      <c r="B141" s="36">
        <f>ROWDATA!C146</f>
        <v>526.49298095999995</v>
      </c>
      <c r="C141" s="36">
        <f>ROWDATA!C146</f>
        <v>526.49298095999995</v>
      </c>
      <c r="D141" s="36">
        <f>ROWDATA!D146</f>
        <v>0</v>
      </c>
      <c r="E141" s="36">
        <f>ROWDATA!D146</f>
        <v>0</v>
      </c>
      <c r="F141" s="36">
        <f>ROWDATA!E146</f>
        <v>527.06274413999995</v>
      </c>
      <c r="G141" s="36">
        <f>ROWDATA!E146</f>
        <v>527.06274413999995</v>
      </c>
      <c r="H141" s="36">
        <f>ROWDATA!E146</f>
        <v>527.06274413999995</v>
      </c>
      <c r="I141" s="36">
        <f>ROWDATA!F146</f>
        <v>409.76306152000001</v>
      </c>
      <c r="J141" s="36">
        <f>ROWDATA!F146</f>
        <v>409.76306152000001</v>
      </c>
      <c r="K141" s="36">
        <f>ROWDATA!G146</f>
        <v>545.07019043000003</v>
      </c>
      <c r="L141" s="36">
        <f>ROWDATA!H146</f>
        <v>500.40948486000002</v>
      </c>
      <c r="M141" s="36">
        <f>ROWDATA!H146</f>
        <v>500.40948486000002</v>
      </c>
    </row>
    <row r="142" spans="1:13" x14ac:dyDescent="0.2">
      <c r="A142" s="34">
        <f>ROWDATA!B147</f>
        <v>44098.343055555553</v>
      </c>
      <c r="B142" s="36">
        <f>ROWDATA!C147</f>
        <v>416.81634521000001</v>
      </c>
      <c r="C142" s="36">
        <f>ROWDATA!C147</f>
        <v>416.81634521000001</v>
      </c>
      <c r="D142" s="36">
        <f>ROWDATA!D147</f>
        <v>0</v>
      </c>
      <c r="E142" s="36">
        <f>ROWDATA!D147</f>
        <v>0</v>
      </c>
      <c r="F142" s="36">
        <f>ROWDATA!E147</f>
        <v>525.02435303000004</v>
      </c>
      <c r="G142" s="36">
        <f>ROWDATA!E147</f>
        <v>525.02435303000004</v>
      </c>
      <c r="H142" s="36">
        <f>ROWDATA!E147</f>
        <v>525.02435303000004</v>
      </c>
      <c r="I142" s="36">
        <f>ROWDATA!F147</f>
        <v>508.33422852000001</v>
      </c>
      <c r="J142" s="36">
        <f>ROWDATA!F147</f>
        <v>508.33422852000001</v>
      </c>
      <c r="K142" s="36">
        <f>ROWDATA!G147</f>
        <v>563.20465088000003</v>
      </c>
      <c r="L142" s="36">
        <f>ROWDATA!H147</f>
        <v>473.95935058999999</v>
      </c>
      <c r="M142" s="36">
        <f>ROWDATA!H147</f>
        <v>473.95935058999999</v>
      </c>
    </row>
    <row r="143" spans="1:13" x14ac:dyDescent="0.2">
      <c r="A143" s="34">
        <f>ROWDATA!B148</f>
        <v>44098.34375</v>
      </c>
      <c r="B143" s="36">
        <f>ROWDATA!C148</f>
        <v>522.72021484000004</v>
      </c>
      <c r="C143" s="36">
        <f>ROWDATA!C148</f>
        <v>522.72021484000004</v>
      </c>
      <c r="D143" s="36">
        <f>ROWDATA!D148</f>
        <v>0</v>
      </c>
      <c r="E143" s="36">
        <f>ROWDATA!D148</f>
        <v>0</v>
      </c>
      <c r="F143" s="36">
        <f>ROWDATA!E148</f>
        <v>484.78073119999999</v>
      </c>
      <c r="G143" s="36">
        <f>ROWDATA!E148</f>
        <v>484.78073119999999</v>
      </c>
      <c r="H143" s="36">
        <f>ROWDATA!E148</f>
        <v>484.78073119999999</v>
      </c>
      <c r="I143" s="36">
        <f>ROWDATA!F148</f>
        <v>436.73306273999998</v>
      </c>
      <c r="J143" s="36">
        <f>ROWDATA!F148</f>
        <v>436.73306273999998</v>
      </c>
      <c r="K143" s="36">
        <f>ROWDATA!G148</f>
        <v>540.14337158000001</v>
      </c>
      <c r="L143" s="36">
        <f>ROWDATA!H148</f>
        <v>422.17630005000001</v>
      </c>
      <c r="M143" s="36">
        <f>ROWDATA!H148</f>
        <v>422.17630005000001</v>
      </c>
    </row>
    <row r="144" spans="1:13" x14ac:dyDescent="0.2">
      <c r="A144" s="34">
        <f>ROWDATA!B149</f>
        <v>44098.344444444447</v>
      </c>
      <c r="B144" s="36">
        <f>ROWDATA!C149</f>
        <v>503.09747313999998</v>
      </c>
      <c r="C144" s="36">
        <f>ROWDATA!C149</f>
        <v>503.09747313999998</v>
      </c>
      <c r="D144" s="36">
        <f>ROWDATA!D149</f>
        <v>0</v>
      </c>
      <c r="E144" s="36">
        <f>ROWDATA!D149</f>
        <v>0</v>
      </c>
      <c r="F144" s="36">
        <f>ROWDATA!E149</f>
        <v>414.65374756</v>
      </c>
      <c r="G144" s="36">
        <f>ROWDATA!E149</f>
        <v>414.65374756</v>
      </c>
      <c r="H144" s="36">
        <f>ROWDATA!E149</f>
        <v>414.65374756</v>
      </c>
      <c r="I144" s="36">
        <f>ROWDATA!F149</f>
        <v>356.67984009000003</v>
      </c>
      <c r="J144" s="36">
        <f>ROWDATA!F149</f>
        <v>356.67984009000003</v>
      </c>
      <c r="K144" s="36">
        <f>ROWDATA!G149</f>
        <v>461.87338256999999</v>
      </c>
      <c r="L144" s="36">
        <f>ROWDATA!H149</f>
        <v>394.73071289000001</v>
      </c>
      <c r="M144" s="36">
        <f>ROWDATA!H149</f>
        <v>394.73071289000001</v>
      </c>
    </row>
    <row r="145" spans="1:13" x14ac:dyDescent="0.2">
      <c r="A145" s="34">
        <f>ROWDATA!B150</f>
        <v>44098.345138888886</v>
      </c>
      <c r="B145" s="36">
        <f>ROWDATA!C150</f>
        <v>373.82748413000002</v>
      </c>
      <c r="C145" s="36">
        <f>ROWDATA!C150</f>
        <v>373.82748413000002</v>
      </c>
      <c r="D145" s="36">
        <f>ROWDATA!D150</f>
        <v>0</v>
      </c>
      <c r="E145" s="36">
        <f>ROWDATA!D150</f>
        <v>0</v>
      </c>
      <c r="F145" s="36">
        <f>ROWDATA!E150</f>
        <v>443.14633178999998</v>
      </c>
      <c r="G145" s="36">
        <f>ROWDATA!E150</f>
        <v>443.14633178999998</v>
      </c>
      <c r="H145" s="36">
        <f>ROWDATA!E150</f>
        <v>443.14633178999998</v>
      </c>
      <c r="I145" s="36">
        <f>ROWDATA!F150</f>
        <v>357.60391234999997</v>
      </c>
      <c r="J145" s="36">
        <f>ROWDATA!F150</f>
        <v>357.60391234999997</v>
      </c>
      <c r="K145" s="36">
        <f>ROWDATA!G150</f>
        <v>397.36892699999999</v>
      </c>
      <c r="L145" s="36">
        <f>ROWDATA!H150</f>
        <v>392.50183105000002</v>
      </c>
      <c r="M145" s="36">
        <f>ROWDATA!H150</f>
        <v>392.50183105000002</v>
      </c>
    </row>
    <row r="146" spans="1:13" x14ac:dyDescent="0.2">
      <c r="A146" s="34">
        <f>ROWDATA!B151</f>
        <v>44098.345833333333</v>
      </c>
      <c r="B146" s="36">
        <f>ROWDATA!C151</f>
        <v>370.39294433999999</v>
      </c>
      <c r="C146" s="36">
        <f>ROWDATA!C151</f>
        <v>370.39294433999999</v>
      </c>
      <c r="D146" s="36">
        <f>ROWDATA!D151</f>
        <v>0</v>
      </c>
      <c r="E146" s="36">
        <f>ROWDATA!D151</f>
        <v>0</v>
      </c>
      <c r="F146" s="36">
        <f>ROWDATA!E151</f>
        <v>391.38049316000001</v>
      </c>
      <c r="G146" s="36">
        <f>ROWDATA!E151</f>
        <v>391.38049316000001</v>
      </c>
      <c r="H146" s="36">
        <f>ROWDATA!E151</f>
        <v>391.38049316000001</v>
      </c>
      <c r="I146" s="36">
        <f>ROWDATA!F151</f>
        <v>370.95993041999998</v>
      </c>
      <c r="J146" s="36">
        <f>ROWDATA!F151</f>
        <v>370.95993041999998</v>
      </c>
      <c r="K146" s="36">
        <f>ROWDATA!G151</f>
        <v>403.46633910999998</v>
      </c>
      <c r="L146" s="36">
        <f>ROWDATA!H151</f>
        <v>439.69198607999999</v>
      </c>
      <c r="M146" s="36">
        <f>ROWDATA!H151</f>
        <v>439.69198607999999</v>
      </c>
    </row>
    <row r="147" spans="1:13" x14ac:dyDescent="0.2">
      <c r="A147" s="34">
        <f>ROWDATA!B152</f>
        <v>44098.34652777778</v>
      </c>
      <c r="B147" s="36">
        <f>ROWDATA!C152</f>
        <v>368.57080078000001</v>
      </c>
      <c r="C147" s="36">
        <f>ROWDATA!C152</f>
        <v>368.57080078000001</v>
      </c>
      <c r="D147" s="36">
        <f>ROWDATA!D152</f>
        <v>0</v>
      </c>
      <c r="E147" s="36">
        <f>ROWDATA!D152</f>
        <v>0</v>
      </c>
      <c r="F147" s="36">
        <f>ROWDATA!E152</f>
        <v>399.71990966999999</v>
      </c>
      <c r="G147" s="36">
        <f>ROWDATA!E152</f>
        <v>399.71990966999999</v>
      </c>
      <c r="H147" s="36">
        <f>ROWDATA!E152</f>
        <v>399.71990966999999</v>
      </c>
      <c r="I147" s="36">
        <f>ROWDATA!F152</f>
        <v>428.56430053999998</v>
      </c>
      <c r="J147" s="36">
        <f>ROWDATA!F152</f>
        <v>428.56430053999998</v>
      </c>
      <c r="K147" s="36">
        <f>ROWDATA!G152</f>
        <v>538.32647704999999</v>
      </c>
      <c r="L147" s="36">
        <f>ROWDATA!H152</f>
        <v>419.09872437000001</v>
      </c>
      <c r="M147" s="36">
        <f>ROWDATA!H152</f>
        <v>419.09872437000001</v>
      </c>
    </row>
    <row r="148" spans="1:13" x14ac:dyDescent="0.2">
      <c r="A148" s="34">
        <f>ROWDATA!B153</f>
        <v>44098.347222222219</v>
      </c>
      <c r="B148" s="36">
        <f>ROWDATA!C153</f>
        <v>418.02578734999997</v>
      </c>
      <c r="C148" s="36">
        <f>ROWDATA!C153</f>
        <v>418.02578734999997</v>
      </c>
      <c r="D148" s="36">
        <f>ROWDATA!D153</f>
        <v>0</v>
      </c>
      <c r="E148" s="36">
        <f>ROWDATA!D153</f>
        <v>0</v>
      </c>
      <c r="F148" s="36">
        <f>ROWDATA!E153</f>
        <v>504.85629272</v>
      </c>
      <c r="G148" s="36">
        <f>ROWDATA!E153</f>
        <v>504.85629272</v>
      </c>
      <c r="H148" s="36">
        <f>ROWDATA!E153</f>
        <v>504.85629272</v>
      </c>
      <c r="I148" s="36">
        <f>ROWDATA!F153</f>
        <v>402.27517699999999</v>
      </c>
      <c r="J148" s="36">
        <f>ROWDATA!F153</f>
        <v>402.27517699999999</v>
      </c>
      <c r="K148" s="36">
        <f>ROWDATA!G153</f>
        <v>561.17828368999994</v>
      </c>
      <c r="L148" s="36">
        <f>ROWDATA!H153</f>
        <v>476.08865356000001</v>
      </c>
      <c r="M148" s="36">
        <f>ROWDATA!H153</f>
        <v>476.08865356000001</v>
      </c>
    </row>
    <row r="149" spans="1:13" x14ac:dyDescent="0.2">
      <c r="A149" s="34">
        <f>ROWDATA!B154</f>
        <v>44098.347916666666</v>
      </c>
      <c r="B149" s="36">
        <f>ROWDATA!C154</f>
        <v>547.35711670000001</v>
      </c>
      <c r="C149" s="36">
        <f>ROWDATA!C154</f>
        <v>547.35711670000001</v>
      </c>
      <c r="D149" s="36">
        <f>ROWDATA!D154</f>
        <v>0</v>
      </c>
      <c r="E149" s="36">
        <f>ROWDATA!D154</f>
        <v>0</v>
      </c>
      <c r="F149" s="36">
        <f>ROWDATA!E154</f>
        <v>572.18530272999999</v>
      </c>
      <c r="G149" s="36">
        <f>ROWDATA!E154</f>
        <v>572.18530272999999</v>
      </c>
      <c r="H149" s="36">
        <f>ROWDATA!E154</f>
        <v>572.18530272999999</v>
      </c>
      <c r="I149" s="36">
        <f>ROWDATA!F154</f>
        <v>393.40908812999999</v>
      </c>
      <c r="J149" s="36">
        <f>ROWDATA!F154</f>
        <v>393.40908812999999</v>
      </c>
      <c r="K149" s="36">
        <f>ROWDATA!G154</f>
        <v>614.98736571999996</v>
      </c>
      <c r="L149" s="36">
        <f>ROWDATA!H154</f>
        <v>594.50543213000003</v>
      </c>
      <c r="M149" s="36">
        <f>ROWDATA!H154</f>
        <v>594.50543213000003</v>
      </c>
    </row>
    <row r="150" spans="1:13" x14ac:dyDescent="0.2">
      <c r="A150" s="34">
        <f>ROWDATA!B155</f>
        <v>44098.348611111112</v>
      </c>
      <c r="B150" s="36">
        <f>ROWDATA!C155</f>
        <v>520.36584473000005</v>
      </c>
      <c r="C150" s="36">
        <f>ROWDATA!C155</f>
        <v>520.36584473000005</v>
      </c>
      <c r="D150" s="36">
        <f>ROWDATA!D155</f>
        <v>0</v>
      </c>
      <c r="E150" s="36">
        <f>ROWDATA!D155</f>
        <v>0</v>
      </c>
      <c r="F150" s="36">
        <f>ROWDATA!E155</f>
        <v>612.85974121000004</v>
      </c>
      <c r="G150" s="36">
        <f>ROWDATA!E155</f>
        <v>612.85974121000004</v>
      </c>
      <c r="H150" s="36">
        <f>ROWDATA!E155</f>
        <v>612.85974121000004</v>
      </c>
      <c r="I150" s="36">
        <f>ROWDATA!F155</f>
        <v>393.328125</v>
      </c>
      <c r="J150" s="36">
        <f>ROWDATA!F155</f>
        <v>393.328125</v>
      </c>
      <c r="K150" s="36">
        <f>ROWDATA!G155</f>
        <v>462.50219727000001</v>
      </c>
      <c r="L150" s="36">
        <f>ROWDATA!H155</f>
        <v>456.06024170000001</v>
      </c>
      <c r="M150" s="36">
        <f>ROWDATA!H155</f>
        <v>456.06024170000001</v>
      </c>
    </row>
    <row r="151" spans="1:13" x14ac:dyDescent="0.2">
      <c r="A151" s="34">
        <f>ROWDATA!B156</f>
        <v>44098.349305555559</v>
      </c>
      <c r="B151" s="36">
        <f>ROWDATA!C156</f>
        <v>515.12567138999998</v>
      </c>
      <c r="C151" s="36">
        <f>ROWDATA!C156</f>
        <v>515.12567138999998</v>
      </c>
      <c r="D151" s="36">
        <f>ROWDATA!D156</f>
        <v>0</v>
      </c>
      <c r="E151" s="36">
        <f>ROWDATA!D156</f>
        <v>0</v>
      </c>
      <c r="F151" s="36">
        <f>ROWDATA!E156</f>
        <v>629.25909423999997</v>
      </c>
      <c r="G151" s="36">
        <f>ROWDATA!E156</f>
        <v>629.25909423999997</v>
      </c>
      <c r="H151" s="36">
        <f>ROWDATA!E156</f>
        <v>629.25909423999997</v>
      </c>
      <c r="I151" s="36">
        <f>ROWDATA!F156</f>
        <v>440.70379638999998</v>
      </c>
      <c r="J151" s="36">
        <f>ROWDATA!F156</f>
        <v>440.70379638999998</v>
      </c>
      <c r="K151" s="36">
        <f>ROWDATA!G156</f>
        <v>605.48352050999995</v>
      </c>
      <c r="L151" s="36">
        <f>ROWDATA!H156</f>
        <v>506.08215331999997</v>
      </c>
      <c r="M151" s="36">
        <f>ROWDATA!H156</f>
        <v>506.08215331999997</v>
      </c>
    </row>
    <row r="152" spans="1:13" x14ac:dyDescent="0.2">
      <c r="A152" s="34">
        <f>ROWDATA!B157</f>
        <v>44098.35</v>
      </c>
      <c r="B152" s="36">
        <f>ROWDATA!C157</f>
        <v>526.67047118999994</v>
      </c>
      <c r="C152" s="36">
        <f>ROWDATA!C157</f>
        <v>526.67047118999994</v>
      </c>
      <c r="D152" s="36">
        <f>ROWDATA!D157</f>
        <v>0</v>
      </c>
      <c r="E152" s="36">
        <f>ROWDATA!D157</f>
        <v>0</v>
      </c>
      <c r="F152" s="36">
        <f>ROWDATA!E157</f>
        <v>642.66271973000005</v>
      </c>
      <c r="G152" s="36">
        <f>ROWDATA!E157</f>
        <v>642.66271973000005</v>
      </c>
      <c r="H152" s="36">
        <f>ROWDATA!E157</f>
        <v>642.66271973000005</v>
      </c>
      <c r="I152" s="36">
        <f>ROWDATA!F157</f>
        <v>614.83264159999999</v>
      </c>
      <c r="J152" s="36">
        <f>ROWDATA!F157</f>
        <v>614.83264159999999</v>
      </c>
      <c r="K152" s="36">
        <f>ROWDATA!G157</f>
        <v>668.55084228999999</v>
      </c>
      <c r="L152" s="36">
        <f>ROWDATA!H157</f>
        <v>659.21130371000004</v>
      </c>
      <c r="M152" s="36">
        <f>ROWDATA!H157</f>
        <v>659.21130371000004</v>
      </c>
    </row>
    <row r="153" spans="1:13" x14ac:dyDescent="0.2">
      <c r="A153" s="34">
        <f>ROWDATA!B158</f>
        <v>44098.350694444445</v>
      </c>
      <c r="B153" s="36">
        <f>ROWDATA!C158</f>
        <v>637.50115966999999</v>
      </c>
      <c r="C153" s="36">
        <f>ROWDATA!C158</f>
        <v>637.50115966999999</v>
      </c>
      <c r="D153" s="36">
        <f>ROWDATA!D158</f>
        <v>0</v>
      </c>
      <c r="E153" s="36">
        <f>ROWDATA!D158</f>
        <v>0</v>
      </c>
      <c r="F153" s="36">
        <f>ROWDATA!E158</f>
        <v>673.79321288999995</v>
      </c>
      <c r="G153" s="36">
        <f>ROWDATA!E158</f>
        <v>673.79321288999995</v>
      </c>
      <c r="H153" s="36">
        <f>ROWDATA!E158</f>
        <v>673.79321288999995</v>
      </c>
      <c r="I153" s="36">
        <f>ROWDATA!F158</f>
        <v>614.18457031000003</v>
      </c>
      <c r="J153" s="36">
        <f>ROWDATA!F158</f>
        <v>614.18457031000003</v>
      </c>
      <c r="K153" s="36">
        <f>ROWDATA!G158</f>
        <v>514.65356444999998</v>
      </c>
      <c r="L153" s="36">
        <f>ROWDATA!H158</f>
        <v>684.63580321999996</v>
      </c>
      <c r="M153" s="36">
        <f>ROWDATA!H158</f>
        <v>684.63580321999996</v>
      </c>
    </row>
    <row r="154" spans="1:13" x14ac:dyDescent="0.2">
      <c r="A154" s="34">
        <f>ROWDATA!B159</f>
        <v>44098.351388888892</v>
      </c>
      <c r="B154" s="36">
        <f>ROWDATA!C159</f>
        <v>647.86822510000002</v>
      </c>
      <c r="C154" s="36">
        <f>ROWDATA!C159</f>
        <v>647.86822510000002</v>
      </c>
      <c r="D154" s="36">
        <f>ROWDATA!D159</f>
        <v>0</v>
      </c>
      <c r="E154" s="36">
        <f>ROWDATA!D159</f>
        <v>0</v>
      </c>
      <c r="F154" s="36">
        <f>ROWDATA!E159</f>
        <v>689.9140625</v>
      </c>
      <c r="G154" s="36">
        <f>ROWDATA!E159</f>
        <v>689.9140625</v>
      </c>
      <c r="H154" s="36">
        <f>ROWDATA!E159</f>
        <v>689.9140625</v>
      </c>
      <c r="I154" s="36">
        <f>ROWDATA!F159</f>
        <v>591.07763671999999</v>
      </c>
      <c r="J154" s="36">
        <f>ROWDATA!F159</f>
        <v>591.07763671999999</v>
      </c>
      <c r="K154" s="36">
        <f>ROWDATA!G159</f>
        <v>560.06011963000003</v>
      </c>
      <c r="L154" s="36">
        <f>ROWDATA!H159</f>
        <v>702.82287598000005</v>
      </c>
      <c r="M154" s="36">
        <f>ROWDATA!H159</f>
        <v>702.82287598000005</v>
      </c>
    </row>
    <row r="155" spans="1:13" x14ac:dyDescent="0.2">
      <c r="A155" s="34">
        <f>ROWDATA!B160</f>
        <v>44098.352083333331</v>
      </c>
      <c r="B155" s="36">
        <f>ROWDATA!C160</f>
        <v>687.15856933999999</v>
      </c>
      <c r="C155" s="36">
        <f>ROWDATA!C160</f>
        <v>687.15856933999999</v>
      </c>
      <c r="D155" s="36">
        <f>ROWDATA!D160</f>
        <v>0</v>
      </c>
      <c r="E155" s="36">
        <f>ROWDATA!D160</f>
        <v>0</v>
      </c>
      <c r="F155" s="36">
        <f>ROWDATA!E160</f>
        <v>496.50173949999999</v>
      </c>
      <c r="G155" s="36">
        <f>ROWDATA!E160</f>
        <v>496.50173949999999</v>
      </c>
      <c r="H155" s="36">
        <f>ROWDATA!E160</f>
        <v>496.50173949999999</v>
      </c>
      <c r="I155" s="36">
        <f>ROWDATA!F160</f>
        <v>474.33340454</v>
      </c>
      <c r="J155" s="36">
        <f>ROWDATA!F160</f>
        <v>474.33340454</v>
      </c>
      <c r="K155" s="36">
        <f>ROWDATA!G160</f>
        <v>516.38311768000005</v>
      </c>
      <c r="L155" s="36">
        <f>ROWDATA!H160</f>
        <v>457.49096680000002</v>
      </c>
      <c r="M155" s="36">
        <f>ROWDATA!H160</f>
        <v>457.49096680000002</v>
      </c>
    </row>
    <row r="156" spans="1:13" x14ac:dyDescent="0.2">
      <c r="A156" s="34">
        <f>ROWDATA!B161</f>
        <v>44098.352777777778</v>
      </c>
      <c r="B156" s="36">
        <f>ROWDATA!C161</f>
        <v>571.67102050999995</v>
      </c>
      <c r="C156" s="36">
        <f>ROWDATA!C161</f>
        <v>571.67102050999995</v>
      </c>
      <c r="D156" s="36">
        <f>ROWDATA!D161</f>
        <v>0</v>
      </c>
      <c r="E156" s="36">
        <f>ROWDATA!D161</f>
        <v>0</v>
      </c>
      <c r="F156" s="36">
        <f>ROWDATA!E161</f>
        <v>445.30850220000002</v>
      </c>
      <c r="G156" s="36">
        <f>ROWDATA!E161</f>
        <v>445.30850220000002</v>
      </c>
      <c r="H156" s="36">
        <f>ROWDATA!E161</f>
        <v>445.30850220000002</v>
      </c>
      <c r="I156" s="36">
        <f>ROWDATA!F161</f>
        <v>443.07009887999999</v>
      </c>
      <c r="J156" s="36">
        <f>ROWDATA!F161</f>
        <v>443.07009887999999</v>
      </c>
      <c r="K156" s="36">
        <f>ROWDATA!G161</f>
        <v>722.20043944999998</v>
      </c>
      <c r="L156" s="36">
        <f>ROWDATA!H161</f>
        <v>438.24462891000002</v>
      </c>
      <c r="M156" s="36">
        <f>ROWDATA!H161</f>
        <v>438.24462891000002</v>
      </c>
    </row>
    <row r="157" spans="1:13" x14ac:dyDescent="0.2">
      <c r="A157" s="34">
        <f>ROWDATA!B162</f>
        <v>44098.353472222225</v>
      </c>
      <c r="B157" s="36">
        <f>ROWDATA!C162</f>
        <v>493.21359253000003</v>
      </c>
      <c r="C157" s="36">
        <f>ROWDATA!C162</f>
        <v>493.21359253000003</v>
      </c>
      <c r="D157" s="36">
        <f>ROWDATA!D162</f>
        <v>0</v>
      </c>
      <c r="E157" s="36">
        <f>ROWDATA!D162</f>
        <v>0</v>
      </c>
      <c r="F157" s="36">
        <f>ROWDATA!E162</f>
        <v>424.47561646000003</v>
      </c>
      <c r="G157" s="36">
        <f>ROWDATA!E162</f>
        <v>424.47561646000003</v>
      </c>
      <c r="H157" s="36">
        <f>ROWDATA!E162</f>
        <v>424.47561646000003</v>
      </c>
      <c r="I157" s="36">
        <f>ROWDATA!F162</f>
        <v>485.28894043000003</v>
      </c>
      <c r="J157" s="36">
        <f>ROWDATA!F162</f>
        <v>485.28894043000003</v>
      </c>
      <c r="K157" s="36">
        <f>ROWDATA!G162</f>
        <v>547.34155272999999</v>
      </c>
      <c r="L157" s="36">
        <f>ROWDATA!H162</f>
        <v>447.42709351000002</v>
      </c>
      <c r="M157" s="36">
        <f>ROWDATA!H162</f>
        <v>447.42709351000002</v>
      </c>
    </row>
    <row r="158" spans="1:13" x14ac:dyDescent="0.2">
      <c r="A158" s="34">
        <f>ROWDATA!B163</f>
        <v>44098.354166666664</v>
      </c>
      <c r="B158" s="36">
        <f>ROWDATA!C163</f>
        <v>481.52359009000003</v>
      </c>
      <c r="C158" s="36">
        <f>ROWDATA!C163</f>
        <v>481.52359009000003</v>
      </c>
      <c r="D158" s="36">
        <f>ROWDATA!D163</f>
        <v>0</v>
      </c>
      <c r="E158" s="36">
        <f>ROWDATA!D163</f>
        <v>0</v>
      </c>
      <c r="F158" s="36">
        <f>ROWDATA!E163</f>
        <v>412.29095459000001</v>
      </c>
      <c r="G158" s="36">
        <f>ROWDATA!E163</f>
        <v>412.29095459000001</v>
      </c>
      <c r="H158" s="36">
        <f>ROWDATA!E163</f>
        <v>412.29095459000001</v>
      </c>
      <c r="I158" s="36">
        <f>ROWDATA!F163</f>
        <v>651.63049316000001</v>
      </c>
      <c r="J158" s="36">
        <f>ROWDATA!F163</f>
        <v>651.63049316000001</v>
      </c>
      <c r="K158" s="36">
        <f>ROWDATA!G163</f>
        <v>480.49761962999997</v>
      </c>
      <c r="L158" s="36">
        <f>ROWDATA!H163</f>
        <v>422.27587891000002</v>
      </c>
      <c r="M158" s="36">
        <f>ROWDATA!H163</f>
        <v>422.27587891000002</v>
      </c>
    </row>
    <row r="159" spans="1:13" x14ac:dyDescent="0.2">
      <c r="A159" s="34">
        <f>ROWDATA!B164</f>
        <v>44098.354861111111</v>
      </c>
      <c r="B159" s="36">
        <f>ROWDATA!C164</f>
        <v>479.95944214000002</v>
      </c>
      <c r="C159" s="36">
        <f>ROWDATA!C164</f>
        <v>479.95944214000002</v>
      </c>
      <c r="D159" s="36">
        <f>ROWDATA!D164</f>
        <v>0</v>
      </c>
      <c r="E159" s="36">
        <f>ROWDATA!D164</f>
        <v>0</v>
      </c>
      <c r="F159" s="36">
        <f>ROWDATA!E164</f>
        <v>414.77731323</v>
      </c>
      <c r="G159" s="36">
        <f>ROWDATA!E164</f>
        <v>414.77731323</v>
      </c>
      <c r="H159" s="36">
        <f>ROWDATA!E164</f>
        <v>414.77731323</v>
      </c>
      <c r="I159" s="36">
        <f>ROWDATA!F164</f>
        <v>550.29052734000004</v>
      </c>
      <c r="J159" s="36">
        <f>ROWDATA!F164</f>
        <v>550.29052734000004</v>
      </c>
      <c r="K159" s="36">
        <f>ROWDATA!G164</f>
        <v>477.07339478</v>
      </c>
      <c r="L159" s="36">
        <f>ROWDATA!H164</f>
        <v>422.29254150000003</v>
      </c>
      <c r="M159" s="36">
        <f>ROWDATA!H164</f>
        <v>422.29254150000003</v>
      </c>
    </row>
    <row r="160" spans="1:13" x14ac:dyDescent="0.2">
      <c r="A160" s="34">
        <f>ROWDATA!B165</f>
        <v>44098.355555555558</v>
      </c>
      <c r="B160" s="36">
        <f>ROWDATA!C165</f>
        <v>457.83706665</v>
      </c>
      <c r="C160" s="36">
        <f>ROWDATA!C165</f>
        <v>457.83706665</v>
      </c>
      <c r="D160" s="36">
        <f>ROWDATA!D165</f>
        <v>0</v>
      </c>
      <c r="E160" s="36">
        <f>ROWDATA!D165</f>
        <v>0</v>
      </c>
      <c r="F160" s="36">
        <f>ROWDATA!E165</f>
        <v>434.60629272</v>
      </c>
      <c r="G160" s="36">
        <f>ROWDATA!E165</f>
        <v>434.60629272</v>
      </c>
      <c r="H160" s="36">
        <f>ROWDATA!E165</f>
        <v>434.60629272</v>
      </c>
      <c r="I160" s="36">
        <f>ROWDATA!F165</f>
        <v>495.27227783000001</v>
      </c>
      <c r="J160" s="36">
        <f>ROWDATA!F165</f>
        <v>495.27227783000001</v>
      </c>
      <c r="K160" s="36">
        <f>ROWDATA!G165</f>
        <v>521.30993651999995</v>
      </c>
      <c r="L160" s="36">
        <f>ROWDATA!H165</f>
        <v>436.98065186000002</v>
      </c>
      <c r="M160" s="36">
        <f>ROWDATA!H165</f>
        <v>436.98065186000002</v>
      </c>
    </row>
    <row r="161" spans="1:13" x14ac:dyDescent="0.2">
      <c r="A161" s="34">
        <f>ROWDATA!B166</f>
        <v>44098.356249999997</v>
      </c>
      <c r="B161" s="36">
        <f>ROWDATA!C166</f>
        <v>441.56759643999999</v>
      </c>
      <c r="C161" s="36">
        <f>ROWDATA!C166</f>
        <v>441.56759643999999</v>
      </c>
      <c r="D161" s="36">
        <f>ROWDATA!D166</f>
        <v>0</v>
      </c>
      <c r="E161" s="36">
        <f>ROWDATA!D166</f>
        <v>0</v>
      </c>
      <c r="F161" s="36">
        <f>ROWDATA!E166</f>
        <v>445.75622558999999</v>
      </c>
      <c r="G161" s="36">
        <f>ROWDATA!E166</f>
        <v>445.75622558999999</v>
      </c>
      <c r="H161" s="36">
        <f>ROWDATA!E166</f>
        <v>445.75622558999999</v>
      </c>
      <c r="I161" s="36">
        <f>ROWDATA!F166</f>
        <v>426.71667480000002</v>
      </c>
      <c r="J161" s="36">
        <f>ROWDATA!F166</f>
        <v>426.71667480000002</v>
      </c>
      <c r="K161" s="36">
        <f>ROWDATA!G166</f>
        <v>776.96710204999999</v>
      </c>
      <c r="L161" s="36">
        <f>ROWDATA!H166</f>
        <v>464.37765503000003</v>
      </c>
      <c r="M161" s="36">
        <f>ROWDATA!H166</f>
        <v>464.37765503000003</v>
      </c>
    </row>
    <row r="162" spans="1:13" x14ac:dyDescent="0.2">
      <c r="A162" s="34">
        <f>ROWDATA!B167</f>
        <v>44098.356944444444</v>
      </c>
      <c r="B162" s="36">
        <f>ROWDATA!C167</f>
        <v>444.76013183999999</v>
      </c>
      <c r="C162" s="36">
        <f>ROWDATA!C167</f>
        <v>444.76013183999999</v>
      </c>
      <c r="D162" s="36">
        <f>ROWDATA!D167</f>
        <v>0</v>
      </c>
      <c r="E162" s="36">
        <f>ROWDATA!D167</f>
        <v>0</v>
      </c>
      <c r="F162" s="36">
        <f>ROWDATA!E167</f>
        <v>517.39575194999998</v>
      </c>
      <c r="G162" s="36">
        <f>ROWDATA!E167</f>
        <v>517.39575194999998</v>
      </c>
      <c r="H162" s="36">
        <f>ROWDATA!E167</f>
        <v>517.39575194999998</v>
      </c>
      <c r="I162" s="36">
        <f>ROWDATA!F167</f>
        <v>438.80749512</v>
      </c>
      <c r="J162" s="36">
        <f>ROWDATA!F167</f>
        <v>438.80749512</v>
      </c>
      <c r="K162" s="36">
        <f>ROWDATA!G167</f>
        <v>621.67834473000005</v>
      </c>
      <c r="L162" s="36">
        <f>ROWDATA!H167</f>
        <v>508.44448853</v>
      </c>
      <c r="M162" s="36">
        <f>ROWDATA!H167</f>
        <v>508.44448853</v>
      </c>
    </row>
    <row r="163" spans="1:13" x14ac:dyDescent="0.2">
      <c r="A163" s="34">
        <f>ROWDATA!B168</f>
        <v>44098.357638888891</v>
      </c>
      <c r="B163" s="36">
        <f>ROWDATA!C168</f>
        <v>471.84921265000003</v>
      </c>
      <c r="C163" s="36">
        <f>ROWDATA!C168</f>
        <v>471.84921265000003</v>
      </c>
      <c r="D163" s="36">
        <f>ROWDATA!D168</f>
        <v>0</v>
      </c>
      <c r="E163" s="36">
        <f>ROWDATA!D168</f>
        <v>0</v>
      </c>
      <c r="F163" s="36">
        <f>ROWDATA!E168</f>
        <v>559.58447265999996</v>
      </c>
      <c r="G163" s="36">
        <f>ROWDATA!E168</f>
        <v>559.58447265999996</v>
      </c>
      <c r="H163" s="36">
        <f>ROWDATA!E168</f>
        <v>559.58447265999996</v>
      </c>
      <c r="I163" s="36">
        <f>ROWDATA!F168</f>
        <v>432.03274535999998</v>
      </c>
      <c r="J163" s="36">
        <f>ROWDATA!F168</f>
        <v>432.03274535999998</v>
      </c>
      <c r="K163" s="36">
        <f>ROWDATA!G168</f>
        <v>757.96051024999997</v>
      </c>
      <c r="L163" s="36">
        <f>ROWDATA!H168</f>
        <v>769.61724853999999</v>
      </c>
      <c r="M163" s="36">
        <f>ROWDATA!H168</f>
        <v>769.61724853999999</v>
      </c>
    </row>
    <row r="164" spans="1:13" x14ac:dyDescent="0.2">
      <c r="A164" s="34">
        <f>ROWDATA!B169</f>
        <v>44098.35833333333</v>
      </c>
      <c r="B164" s="36">
        <f>ROWDATA!C169</f>
        <v>525.57403564000003</v>
      </c>
      <c r="C164" s="36">
        <f>ROWDATA!C169</f>
        <v>525.57403564000003</v>
      </c>
      <c r="D164" s="36">
        <f>ROWDATA!D169</f>
        <v>0</v>
      </c>
      <c r="E164" s="36">
        <f>ROWDATA!D169</f>
        <v>0</v>
      </c>
      <c r="F164" s="36">
        <f>ROWDATA!E169</f>
        <v>779.10192871000004</v>
      </c>
      <c r="G164" s="36">
        <f>ROWDATA!E169</f>
        <v>779.10192871000004</v>
      </c>
      <c r="H164" s="36">
        <f>ROWDATA!E169</f>
        <v>779.10192871000004</v>
      </c>
      <c r="I164" s="36">
        <f>ROWDATA!F169</f>
        <v>433.92880249000001</v>
      </c>
      <c r="J164" s="36">
        <f>ROWDATA!F169</f>
        <v>433.92880249000001</v>
      </c>
      <c r="K164" s="36">
        <f>ROWDATA!G169</f>
        <v>660.18267821999996</v>
      </c>
      <c r="L164" s="36">
        <f>ROWDATA!H169</f>
        <v>588.15002441000001</v>
      </c>
      <c r="M164" s="36">
        <f>ROWDATA!H169</f>
        <v>588.15002441000001</v>
      </c>
    </row>
    <row r="165" spans="1:13" x14ac:dyDescent="0.2">
      <c r="A165" s="34">
        <f>ROWDATA!B170</f>
        <v>44098.359027777777</v>
      </c>
      <c r="B165" s="36">
        <f>ROWDATA!C170</f>
        <v>548.74377441000001</v>
      </c>
      <c r="C165" s="36">
        <f>ROWDATA!C170</f>
        <v>548.74377441000001</v>
      </c>
      <c r="D165" s="36">
        <f>ROWDATA!D170</f>
        <v>0</v>
      </c>
      <c r="E165" s="36">
        <f>ROWDATA!D170</f>
        <v>0</v>
      </c>
      <c r="F165" s="36">
        <f>ROWDATA!E170</f>
        <v>629.16638183999999</v>
      </c>
      <c r="G165" s="36">
        <f>ROWDATA!E170</f>
        <v>629.16638183999999</v>
      </c>
      <c r="H165" s="36">
        <f>ROWDATA!E170</f>
        <v>629.16638183999999</v>
      </c>
      <c r="I165" s="36">
        <f>ROWDATA!F170</f>
        <v>446.95983887</v>
      </c>
      <c r="J165" s="36">
        <f>ROWDATA!F170</f>
        <v>446.95983887</v>
      </c>
      <c r="K165" s="36">
        <f>ROWDATA!G170</f>
        <v>772.14562988</v>
      </c>
      <c r="L165" s="36">
        <f>ROWDATA!H170</f>
        <v>591.62738036999997</v>
      </c>
      <c r="M165" s="36">
        <f>ROWDATA!H170</f>
        <v>591.62738036999997</v>
      </c>
    </row>
    <row r="166" spans="1:13" x14ac:dyDescent="0.2">
      <c r="A166" s="34">
        <f>ROWDATA!B171</f>
        <v>44098.359722222223</v>
      </c>
      <c r="B166" s="36">
        <f>ROWDATA!C171</f>
        <v>735.26672363</v>
      </c>
      <c r="C166" s="36">
        <f>ROWDATA!C171</f>
        <v>735.26672363</v>
      </c>
      <c r="D166" s="36">
        <f>ROWDATA!D171</f>
        <v>0</v>
      </c>
      <c r="E166" s="36">
        <f>ROWDATA!D171</f>
        <v>0</v>
      </c>
      <c r="F166" s="36">
        <f>ROWDATA!E171</f>
        <v>698.99359131000006</v>
      </c>
      <c r="G166" s="36">
        <f>ROWDATA!E171</f>
        <v>698.99359131000006</v>
      </c>
      <c r="H166" s="36">
        <f>ROWDATA!E171</f>
        <v>698.99359131000006</v>
      </c>
      <c r="I166" s="36">
        <f>ROWDATA!F171</f>
        <v>487.13656615999997</v>
      </c>
      <c r="J166" s="36">
        <f>ROWDATA!F171</f>
        <v>487.13656615999997</v>
      </c>
      <c r="K166" s="36">
        <f>ROWDATA!G171</f>
        <v>769.57775878999996</v>
      </c>
      <c r="L166" s="36">
        <f>ROWDATA!H171</f>
        <v>649.86047363</v>
      </c>
      <c r="M166" s="36">
        <f>ROWDATA!H171</f>
        <v>649.86047363</v>
      </c>
    </row>
    <row r="167" spans="1:13" x14ac:dyDescent="0.2">
      <c r="A167" s="34">
        <f>ROWDATA!B172</f>
        <v>44098.36041666667</v>
      </c>
      <c r="B167" s="36">
        <f>ROWDATA!C172</f>
        <v>628.71453856999995</v>
      </c>
      <c r="C167" s="36">
        <f>ROWDATA!C172</f>
        <v>628.71453856999995</v>
      </c>
      <c r="D167" s="36">
        <f>ROWDATA!D172</f>
        <v>0</v>
      </c>
      <c r="E167" s="36">
        <f>ROWDATA!D172</f>
        <v>0</v>
      </c>
      <c r="F167" s="36">
        <f>ROWDATA!E172</f>
        <v>683.16601562999995</v>
      </c>
      <c r="G167" s="36">
        <f>ROWDATA!E172</f>
        <v>683.16601562999995</v>
      </c>
      <c r="H167" s="36">
        <f>ROWDATA!E172</f>
        <v>683.16601562999995</v>
      </c>
      <c r="I167" s="36">
        <f>ROWDATA!F172</f>
        <v>497.26568603999999</v>
      </c>
      <c r="J167" s="36">
        <f>ROWDATA!F172</f>
        <v>497.26568603999999</v>
      </c>
      <c r="K167" s="36">
        <f>ROWDATA!G172</f>
        <v>794.13934326000003</v>
      </c>
      <c r="L167" s="36">
        <f>ROWDATA!H172</f>
        <v>703.90429687999995</v>
      </c>
      <c r="M167" s="36">
        <f>ROWDATA!H172</f>
        <v>703.90429687999995</v>
      </c>
    </row>
    <row r="168" spans="1:13" x14ac:dyDescent="0.2">
      <c r="A168" s="34">
        <f>ROWDATA!B173</f>
        <v>44098.361111111109</v>
      </c>
      <c r="B168" s="36">
        <f>ROWDATA!C173</f>
        <v>760.48126220999995</v>
      </c>
      <c r="C168" s="36">
        <f>ROWDATA!C173</f>
        <v>760.48126220999995</v>
      </c>
      <c r="D168" s="36">
        <f>ROWDATA!D173</f>
        <v>0</v>
      </c>
      <c r="E168" s="36">
        <f>ROWDATA!D173</f>
        <v>0</v>
      </c>
      <c r="F168" s="36">
        <f>ROWDATA!E173</f>
        <v>487.73025512999999</v>
      </c>
      <c r="G168" s="36">
        <f>ROWDATA!E173</f>
        <v>487.73025512999999</v>
      </c>
      <c r="H168" s="36">
        <f>ROWDATA!E173</f>
        <v>487.73025512999999</v>
      </c>
      <c r="I168" s="36">
        <f>ROWDATA!F173</f>
        <v>753.97760010000002</v>
      </c>
      <c r="J168" s="36">
        <f>ROWDATA!F173</f>
        <v>753.97760010000002</v>
      </c>
      <c r="K168" s="36">
        <f>ROWDATA!G173</f>
        <v>677.09362793000003</v>
      </c>
      <c r="L168" s="36">
        <f>ROWDATA!H173</f>
        <v>556.78930663999995</v>
      </c>
      <c r="M168" s="36">
        <f>ROWDATA!H173</f>
        <v>556.78930663999995</v>
      </c>
    </row>
    <row r="169" spans="1:13" x14ac:dyDescent="0.2">
      <c r="A169" s="34">
        <f>ROWDATA!B174</f>
        <v>44098.361805555556</v>
      </c>
      <c r="B169" s="36">
        <f>ROWDATA!C174</f>
        <v>770.31530762</v>
      </c>
      <c r="C169" s="36">
        <f>ROWDATA!C174</f>
        <v>770.31530762</v>
      </c>
      <c r="D169" s="36">
        <f>ROWDATA!D174</f>
        <v>0</v>
      </c>
      <c r="E169" s="36">
        <f>ROWDATA!D174</f>
        <v>0</v>
      </c>
      <c r="F169" s="36">
        <f>ROWDATA!E174</f>
        <v>449.97219848999998</v>
      </c>
      <c r="G169" s="36">
        <f>ROWDATA!E174</f>
        <v>449.97219848999998</v>
      </c>
      <c r="H169" s="36">
        <f>ROWDATA!E174</f>
        <v>449.97219848999998</v>
      </c>
      <c r="I169" s="36">
        <f>ROWDATA!F174</f>
        <v>742.83129883000004</v>
      </c>
      <c r="J169" s="36">
        <f>ROWDATA!F174</f>
        <v>742.83129883000004</v>
      </c>
      <c r="K169" s="36">
        <f>ROWDATA!G174</f>
        <v>521.83398437999995</v>
      </c>
      <c r="L169" s="36">
        <f>ROWDATA!H174</f>
        <v>501.59051513999998</v>
      </c>
      <c r="M169" s="36">
        <f>ROWDATA!H174</f>
        <v>501.59051513999998</v>
      </c>
    </row>
    <row r="170" spans="1:13" x14ac:dyDescent="0.2">
      <c r="A170" s="34">
        <f>ROWDATA!B175</f>
        <v>44098.362500000003</v>
      </c>
      <c r="B170" s="36">
        <f>ROWDATA!C175</f>
        <v>623.61962890999996</v>
      </c>
      <c r="C170" s="36">
        <f>ROWDATA!C175</f>
        <v>623.61962890999996</v>
      </c>
      <c r="D170" s="36">
        <f>ROWDATA!D175</f>
        <v>0</v>
      </c>
      <c r="E170" s="36">
        <f>ROWDATA!D175</f>
        <v>0</v>
      </c>
      <c r="F170" s="36">
        <f>ROWDATA!E175</f>
        <v>446.32778931000001</v>
      </c>
      <c r="G170" s="36">
        <f>ROWDATA!E175</f>
        <v>446.32778931000001</v>
      </c>
      <c r="H170" s="36">
        <f>ROWDATA!E175</f>
        <v>446.32778931000001</v>
      </c>
      <c r="I170" s="36">
        <f>ROWDATA!F175</f>
        <v>573.22039795000001</v>
      </c>
      <c r="J170" s="36">
        <f>ROWDATA!F175</f>
        <v>573.22039795000001</v>
      </c>
      <c r="K170" s="36">
        <f>ROWDATA!G175</f>
        <v>464.33679198999999</v>
      </c>
      <c r="L170" s="36">
        <f>ROWDATA!H175</f>
        <v>479.83148193</v>
      </c>
      <c r="M170" s="36">
        <f>ROWDATA!H175</f>
        <v>479.83148193</v>
      </c>
    </row>
    <row r="171" spans="1:13" x14ac:dyDescent="0.2">
      <c r="A171" s="34">
        <f>ROWDATA!B176</f>
        <v>44098.363194444442</v>
      </c>
      <c r="B171" s="36">
        <f>ROWDATA!C176</f>
        <v>481.10437012</v>
      </c>
      <c r="C171" s="36">
        <f>ROWDATA!C176</f>
        <v>481.10437012</v>
      </c>
      <c r="D171" s="36">
        <f>ROWDATA!D176</f>
        <v>0</v>
      </c>
      <c r="E171" s="36">
        <f>ROWDATA!D176</f>
        <v>0</v>
      </c>
      <c r="F171" s="36">
        <f>ROWDATA!E176</f>
        <v>448.62869262999999</v>
      </c>
      <c r="G171" s="36">
        <f>ROWDATA!E176</f>
        <v>448.62869262999999</v>
      </c>
      <c r="H171" s="36">
        <f>ROWDATA!E176</f>
        <v>448.62869262999999</v>
      </c>
      <c r="I171" s="36">
        <f>ROWDATA!F176</f>
        <v>688.70190430000002</v>
      </c>
      <c r="J171" s="36">
        <f>ROWDATA!F176</f>
        <v>688.70190430000002</v>
      </c>
      <c r="K171" s="36">
        <f>ROWDATA!G176</f>
        <v>458.92056273999998</v>
      </c>
      <c r="L171" s="36">
        <f>ROWDATA!H176</f>
        <v>471.46411132999998</v>
      </c>
      <c r="M171" s="36">
        <f>ROWDATA!H176</f>
        <v>471.46411132999998</v>
      </c>
    </row>
    <row r="172" spans="1:13" x14ac:dyDescent="0.2">
      <c r="A172" s="34">
        <f>ROWDATA!B177</f>
        <v>44098.363888888889</v>
      </c>
      <c r="B172" s="36">
        <f>ROWDATA!C177</f>
        <v>485.03860473999998</v>
      </c>
      <c r="C172" s="36">
        <f>ROWDATA!C177</f>
        <v>485.03860473999998</v>
      </c>
      <c r="D172" s="36">
        <f>ROWDATA!D177</f>
        <v>0</v>
      </c>
      <c r="E172" s="36">
        <f>ROWDATA!D177</f>
        <v>0</v>
      </c>
      <c r="F172" s="36">
        <f>ROWDATA!E177</f>
        <v>449.69424437999999</v>
      </c>
      <c r="G172" s="36">
        <f>ROWDATA!E177</f>
        <v>449.69424437999999</v>
      </c>
      <c r="H172" s="36">
        <f>ROWDATA!E177</f>
        <v>449.69424437999999</v>
      </c>
      <c r="I172" s="36">
        <f>ROWDATA!F177</f>
        <v>724.10272216999999</v>
      </c>
      <c r="J172" s="36">
        <f>ROWDATA!F177</f>
        <v>724.10272216999999</v>
      </c>
      <c r="K172" s="36">
        <f>ROWDATA!G177</f>
        <v>465.69943237000001</v>
      </c>
      <c r="L172" s="36">
        <f>ROWDATA!H177</f>
        <v>463.69573974999997</v>
      </c>
      <c r="M172" s="36">
        <f>ROWDATA!H177</f>
        <v>463.69573974999997</v>
      </c>
    </row>
    <row r="173" spans="1:13" x14ac:dyDescent="0.2">
      <c r="A173" s="34">
        <f>ROWDATA!B178</f>
        <v>44098.364583333336</v>
      </c>
      <c r="B173" s="36">
        <f>ROWDATA!C178</f>
        <v>519.89837646000001</v>
      </c>
      <c r="C173" s="36">
        <f>ROWDATA!C178</f>
        <v>519.89837646000001</v>
      </c>
      <c r="D173" s="36">
        <f>ROWDATA!D178</f>
        <v>0</v>
      </c>
      <c r="E173" s="36">
        <f>ROWDATA!D178</f>
        <v>0</v>
      </c>
      <c r="F173" s="36">
        <f>ROWDATA!E178</f>
        <v>453.23074341</v>
      </c>
      <c r="G173" s="36">
        <f>ROWDATA!E178</f>
        <v>453.23074341</v>
      </c>
      <c r="H173" s="36">
        <f>ROWDATA!E178</f>
        <v>453.23074341</v>
      </c>
      <c r="I173" s="36">
        <f>ROWDATA!F178</f>
        <v>666.53710937999995</v>
      </c>
      <c r="J173" s="36">
        <f>ROWDATA!F178</f>
        <v>666.53710937999995</v>
      </c>
      <c r="K173" s="36">
        <f>ROWDATA!G178</f>
        <v>467.21951294000002</v>
      </c>
      <c r="L173" s="36">
        <f>ROWDATA!H178</f>
        <v>459.07122802999999</v>
      </c>
      <c r="M173" s="36">
        <f>ROWDATA!H178</f>
        <v>459.07122802999999</v>
      </c>
    </row>
    <row r="174" spans="1:13" x14ac:dyDescent="0.2">
      <c r="A174" s="34">
        <f>ROWDATA!B179</f>
        <v>44098.365277777775</v>
      </c>
      <c r="B174" s="36">
        <f>ROWDATA!C179</f>
        <v>636.01800536999997</v>
      </c>
      <c r="C174" s="36">
        <f>ROWDATA!C179</f>
        <v>636.01800536999997</v>
      </c>
      <c r="D174" s="36">
        <f>ROWDATA!D179</f>
        <v>0</v>
      </c>
      <c r="E174" s="36">
        <f>ROWDATA!D179</f>
        <v>0</v>
      </c>
      <c r="F174" s="36">
        <f>ROWDATA!E179</f>
        <v>464.14898682</v>
      </c>
      <c r="G174" s="36">
        <f>ROWDATA!E179</f>
        <v>464.14898682</v>
      </c>
      <c r="H174" s="36">
        <f>ROWDATA!E179</f>
        <v>464.14898682</v>
      </c>
      <c r="I174" s="36">
        <f>ROWDATA!F179</f>
        <v>703.13775635000002</v>
      </c>
      <c r="J174" s="36">
        <f>ROWDATA!F179</f>
        <v>703.13775635000002</v>
      </c>
      <c r="K174" s="36">
        <f>ROWDATA!G179</f>
        <v>477.45748901000002</v>
      </c>
      <c r="L174" s="36">
        <f>ROWDATA!H179</f>
        <v>459.17080687999999</v>
      </c>
      <c r="M174" s="36">
        <f>ROWDATA!H179</f>
        <v>459.17080687999999</v>
      </c>
    </row>
    <row r="175" spans="1:13" x14ac:dyDescent="0.2">
      <c r="A175" s="34">
        <f>ROWDATA!B180</f>
        <v>44098.365972222222</v>
      </c>
      <c r="B175" s="36">
        <f>ROWDATA!C180</f>
        <v>504.90335083000002</v>
      </c>
      <c r="C175" s="36">
        <f>ROWDATA!C180</f>
        <v>504.90335083000002</v>
      </c>
      <c r="D175" s="36">
        <f>ROWDATA!D180</f>
        <v>0</v>
      </c>
      <c r="E175" s="36">
        <f>ROWDATA!D180</f>
        <v>0</v>
      </c>
      <c r="F175" s="36">
        <f>ROWDATA!E180</f>
        <v>502.53973388999998</v>
      </c>
      <c r="G175" s="36">
        <f>ROWDATA!E180</f>
        <v>502.53973388999998</v>
      </c>
      <c r="H175" s="36">
        <f>ROWDATA!E180</f>
        <v>502.53973388999998</v>
      </c>
      <c r="I175" s="36">
        <f>ROWDATA!F180</f>
        <v>664.20391845999995</v>
      </c>
      <c r="J175" s="36">
        <f>ROWDATA!F180</f>
        <v>664.20391845999995</v>
      </c>
      <c r="K175" s="36">
        <f>ROWDATA!G180</f>
        <v>483.45043944999998</v>
      </c>
      <c r="L175" s="36">
        <f>ROWDATA!H180</f>
        <v>466.60684204</v>
      </c>
      <c r="M175" s="36">
        <f>ROWDATA!H180</f>
        <v>466.60684204</v>
      </c>
    </row>
    <row r="176" spans="1:13" x14ac:dyDescent="0.2">
      <c r="A176" s="34">
        <f>ROWDATA!B181</f>
        <v>44098.366666666669</v>
      </c>
      <c r="B176" s="36">
        <f>ROWDATA!C181</f>
        <v>689.97985840000001</v>
      </c>
      <c r="C176" s="36">
        <f>ROWDATA!C181</f>
        <v>689.97985840000001</v>
      </c>
      <c r="D176" s="36">
        <f>ROWDATA!D181</f>
        <v>0</v>
      </c>
      <c r="E176" s="36">
        <f>ROWDATA!D181</f>
        <v>0</v>
      </c>
      <c r="F176" s="36">
        <f>ROWDATA!E181</f>
        <v>663.50891113</v>
      </c>
      <c r="G176" s="36">
        <f>ROWDATA!E181</f>
        <v>663.50891113</v>
      </c>
      <c r="H176" s="36">
        <f>ROWDATA!E181</f>
        <v>663.50891113</v>
      </c>
      <c r="I176" s="36">
        <f>ROWDATA!F181</f>
        <v>434.59356688999998</v>
      </c>
      <c r="J176" s="36">
        <f>ROWDATA!F181</f>
        <v>434.59356688999998</v>
      </c>
      <c r="K176" s="36">
        <f>ROWDATA!G181</f>
        <v>458.44918823</v>
      </c>
      <c r="L176" s="36">
        <f>ROWDATA!H181</f>
        <v>504.25219727000001</v>
      </c>
      <c r="M176" s="36">
        <f>ROWDATA!H181</f>
        <v>504.25219727000001</v>
      </c>
    </row>
    <row r="177" spans="1:13" x14ac:dyDescent="0.2">
      <c r="A177" s="34">
        <f>ROWDATA!B182</f>
        <v>44098.367361111108</v>
      </c>
      <c r="B177" s="36">
        <f>ROWDATA!C182</f>
        <v>645.80462646000001</v>
      </c>
      <c r="C177" s="36">
        <f>ROWDATA!C182</f>
        <v>645.80462646000001</v>
      </c>
      <c r="D177" s="36">
        <f>ROWDATA!D182</f>
        <v>0</v>
      </c>
      <c r="E177" s="36">
        <f>ROWDATA!D182</f>
        <v>0</v>
      </c>
      <c r="F177" s="36">
        <f>ROWDATA!E182</f>
        <v>614.40411376999998</v>
      </c>
      <c r="G177" s="36">
        <f>ROWDATA!E182</f>
        <v>614.40411376999998</v>
      </c>
      <c r="H177" s="36">
        <f>ROWDATA!E182</f>
        <v>614.40411376999998</v>
      </c>
      <c r="I177" s="36">
        <f>ROWDATA!F182</f>
        <v>420.94674683</v>
      </c>
      <c r="J177" s="36">
        <f>ROWDATA!F182</f>
        <v>420.94674683</v>
      </c>
      <c r="K177" s="36">
        <f>ROWDATA!G182</f>
        <v>431.21121216</v>
      </c>
      <c r="L177" s="36">
        <f>ROWDATA!H182</f>
        <v>470.61572266000002</v>
      </c>
      <c r="M177" s="36">
        <f>ROWDATA!H182</f>
        <v>470.61572266000002</v>
      </c>
    </row>
    <row r="178" spans="1:13" x14ac:dyDescent="0.2">
      <c r="A178" s="34">
        <f>ROWDATA!B183</f>
        <v>44098.368055555555</v>
      </c>
      <c r="B178" s="36">
        <f>ROWDATA!C183</f>
        <v>607.39996338000003</v>
      </c>
      <c r="C178" s="36">
        <f>ROWDATA!C183</f>
        <v>607.39996338000003</v>
      </c>
      <c r="D178" s="36">
        <f>ROWDATA!D183</f>
        <v>0</v>
      </c>
      <c r="E178" s="36">
        <f>ROWDATA!D183</f>
        <v>0</v>
      </c>
      <c r="F178" s="36">
        <f>ROWDATA!E183</f>
        <v>610.97576904000005</v>
      </c>
      <c r="G178" s="36">
        <f>ROWDATA!E183</f>
        <v>610.97576904000005</v>
      </c>
      <c r="H178" s="36">
        <f>ROWDATA!E183</f>
        <v>610.97576904000005</v>
      </c>
      <c r="I178" s="36">
        <f>ROWDATA!F183</f>
        <v>413.60437012</v>
      </c>
      <c r="J178" s="36">
        <f>ROWDATA!F183</f>
        <v>413.60437012</v>
      </c>
      <c r="K178" s="36">
        <f>ROWDATA!G183</f>
        <v>408.07888794000002</v>
      </c>
      <c r="L178" s="36">
        <f>ROWDATA!H183</f>
        <v>452.88308716</v>
      </c>
      <c r="M178" s="36">
        <f>ROWDATA!H183</f>
        <v>452.88308716</v>
      </c>
    </row>
    <row r="179" spans="1:13" x14ac:dyDescent="0.2">
      <c r="A179" s="34">
        <f>ROWDATA!B184</f>
        <v>44098.368750000001</v>
      </c>
      <c r="B179" s="36">
        <f>ROWDATA!C184</f>
        <v>544.76104736000002</v>
      </c>
      <c r="C179" s="36">
        <f>ROWDATA!C184</f>
        <v>544.76104736000002</v>
      </c>
      <c r="D179" s="36">
        <f>ROWDATA!D184</f>
        <v>0</v>
      </c>
      <c r="E179" s="36">
        <f>ROWDATA!D184</f>
        <v>0</v>
      </c>
      <c r="F179" s="36">
        <f>ROWDATA!E184</f>
        <v>574.31640625</v>
      </c>
      <c r="G179" s="36">
        <f>ROWDATA!E184</f>
        <v>574.31640625</v>
      </c>
      <c r="H179" s="36">
        <f>ROWDATA!E184</f>
        <v>574.31640625</v>
      </c>
      <c r="I179" s="36">
        <f>ROWDATA!F184</f>
        <v>407.12127686000002</v>
      </c>
      <c r="J179" s="36">
        <f>ROWDATA!F184</f>
        <v>407.12127686000002</v>
      </c>
      <c r="K179" s="36">
        <f>ROWDATA!G184</f>
        <v>401.68438721000001</v>
      </c>
      <c r="L179" s="36">
        <f>ROWDATA!H184</f>
        <v>441.68811034999999</v>
      </c>
      <c r="M179" s="36">
        <f>ROWDATA!H184</f>
        <v>441.68811034999999</v>
      </c>
    </row>
    <row r="180" spans="1:13" x14ac:dyDescent="0.2">
      <c r="A180" s="34">
        <f>ROWDATA!B185</f>
        <v>44098.369444444441</v>
      </c>
      <c r="B180" s="36">
        <f>ROWDATA!C185</f>
        <v>402.07852172999998</v>
      </c>
      <c r="C180" s="36">
        <f>ROWDATA!C185</f>
        <v>402.07852172999998</v>
      </c>
      <c r="D180" s="36">
        <f>ROWDATA!D185</f>
        <v>0</v>
      </c>
      <c r="E180" s="36">
        <f>ROWDATA!D185</f>
        <v>0</v>
      </c>
      <c r="F180" s="36">
        <f>ROWDATA!E185</f>
        <v>560.54187012</v>
      </c>
      <c r="G180" s="36">
        <f>ROWDATA!E185</f>
        <v>560.54187012</v>
      </c>
      <c r="H180" s="36">
        <f>ROWDATA!E185</f>
        <v>560.54187012</v>
      </c>
      <c r="I180" s="36">
        <f>ROWDATA!F185</f>
        <v>402.40457153</v>
      </c>
      <c r="J180" s="36">
        <f>ROWDATA!F185</f>
        <v>402.40457153</v>
      </c>
      <c r="K180" s="36">
        <f>ROWDATA!G185</f>
        <v>409.45928954999999</v>
      </c>
      <c r="L180" s="36">
        <f>ROWDATA!H185</f>
        <v>429.61175537000003</v>
      </c>
      <c r="M180" s="36">
        <f>ROWDATA!H185</f>
        <v>429.61175537000003</v>
      </c>
    </row>
    <row r="181" spans="1:13" x14ac:dyDescent="0.2">
      <c r="A181" s="34">
        <f>ROWDATA!B186</f>
        <v>44098.370138888888</v>
      </c>
      <c r="B181" s="36">
        <f>ROWDATA!C186</f>
        <v>390.29122925000001</v>
      </c>
      <c r="C181" s="36">
        <f>ROWDATA!C186</f>
        <v>390.29122925000001</v>
      </c>
      <c r="D181" s="36">
        <f>ROWDATA!D186</f>
        <v>0</v>
      </c>
      <c r="E181" s="36">
        <f>ROWDATA!D186</f>
        <v>0</v>
      </c>
      <c r="F181" s="36">
        <f>ROWDATA!E186</f>
        <v>527.09356689000003</v>
      </c>
      <c r="G181" s="36">
        <f>ROWDATA!E186</f>
        <v>527.09356689000003</v>
      </c>
      <c r="H181" s="36">
        <f>ROWDATA!E186</f>
        <v>527.09356689000003</v>
      </c>
      <c r="I181" s="36">
        <f>ROWDATA!F186</f>
        <v>396.55364989999998</v>
      </c>
      <c r="J181" s="36">
        <f>ROWDATA!F186</f>
        <v>396.55364989999998</v>
      </c>
      <c r="K181" s="36">
        <f>ROWDATA!G186</f>
        <v>394.99252318999999</v>
      </c>
      <c r="L181" s="36">
        <f>ROWDATA!H186</f>
        <v>434.78475952000002</v>
      </c>
      <c r="M181" s="36">
        <f>ROWDATA!H186</f>
        <v>434.78475952000002</v>
      </c>
    </row>
    <row r="182" spans="1:13" x14ac:dyDescent="0.2">
      <c r="A182" s="34">
        <f>ROWDATA!B187</f>
        <v>44098.370833333334</v>
      </c>
      <c r="B182" s="36">
        <f>ROWDATA!C187</f>
        <v>396.49908447000001</v>
      </c>
      <c r="C182" s="36">
        <f>ROWDATA!C187</f>
        <v>396.49908447000001</v>
      </c>
      <c r="D182" s="36">
        <f>ROWDATA!D187</f>
        <v>0</v>
      </c>
      <c r="E182" s="36">
        <f>ROWDATA!D187</f>
        <v>0</v>
      </c>
      <c r="F182" s="36">
        <f>ROWDATA!E187</f>
        <v>529.42553711000005</v>
      </c>
      <c r="G182" s="36">
        <f>ROWDATA!E187</f>
        <v>529.42553711000005</v>
      </c>
      <c r="H182" s="36">
        <f>ROWDATA!E187</f>
        <v>529.42553711000005</v>
      </c>
      <c r="I182" s="36">
        <f>ROWDATA!F187</f>
        <v>410.67071533000001</v>
      </c>
      <c r="J182" s="36">
        <f>ROWDATA!F187</f>
        <v>410.67071533000001</v>
      </c>
      <c r="K182" s="36">
        <f>ROWDATA!G187</f>
        <v>401.38732909999999</v>
      </c>
      <c r="L182" s="36">
        <f>ROWDATA!H187</f>
        <v>450.95355224999997</v>
      </c>
      <c r="M182" s="36">
        <f>ROWDATA!H187</f>
        <v>450.95355224999997</v>
      </c>
    </row>
    <row r="183" spans="1:13" x14ac:dyDescent="0.2">
      <c r="A183" s="34">
        <f>ROWDATA!B188</f>
        <v>44098.371527777781</v>
      </c>
      <c r="B183" s="36">
        <f>ROWDATA!C188</f>
        <v>414.39776611000002</v>
      </c>
      <c r="C183" s="36">
        <f>ROWDATA!C188</f>
        <v>414.39776611000002</v>
      </c>
      <c r="D183" s="36">
        <f>ROWDATA!D188</f>
        <v>0</v>
      </c>
      <c r="E183" s="36">
        <f>ROWDATA!D188</f>
        <v>0</v>
      </c>
      <c r="F183" s="36">
        <f>ROWDATA!E188</f>
        <v>468.36492920000001</v>
      </c>
      <c r="G183" s="36">
        <f>ROWDATA!E188</f>
        <v>468.36492920000001</v>
      </c>
      <c r="H183" s="36">
        <f>ROWDATA!E188</f>
        <v>468.36492920000001</v>
      </c>
      <c r="I183" s="36">
        <f>ROWDATA!F188</f>
        <v>559.75408935999997</v>
      </c>
      <c r="J183" s="36">
        <f>ROWDATA!F188</f>
        <v>559.75408935999997</v>
      </c>
      <c r="K183" s="36">
        <f>ROWDATA!G188</f>
        <v>419.50524902000001</v>
      </c>
      <c r="L183" s="36">
        <f>ROWDATA!H188</f>
        <v>419.58117676000001</v>
      </c>
      <c r="M183" s="36">
        <f>ROWDATA!H188</f>
        <v>419.58117676000001</v>
      </c>
    </row>
    <row r="184" spans="1:13" x14ac:dyDescent="0.2">
      <c r="A184" s="34">
        <f>ROWDATA!B189</f>
        <v>44098.37222222222</v>
      </c>
      <c r="B184" s="36">
        <f>ROWDATA!C189</f>
        <v>548.79205321999996</v>
      </c>
      <c r="C184" s="36">
        <f>ROWDATA!C189</f>
        <v>548.79205321999996</v>
      </c>
      <c r="D184" s="36">
        <f>ROWDATA!D189</f>
        <v>0</v>
      </c>
      <c r="E184" s="36">
        <f>ROWDATA!D189</f>
        <v>0</v>
      </c>
      <c r="F184" s="36">
        <f>ROWDATA!E189</f>
        <v>452.36581421</v>
      </c>
      <c r="G184" s="36">
        <f>ROWDATA!E189</f>
        <v>452.36581421</v>
      </c>
      <c r="H184" s="36">
        <f>ROWDATA!E189</f>
        <v>452.36581421</v>
      </c>
      <c r="I184" s="36">
        <f>ROWDATA!F189</f>
        <v>544.81304932</v>
      </c>
      <c r="J184" s="36">
        <f>ROWDATA!F189</f>
        <v>544.81304932</v>
      </c>
      <c r="K184" s="36">
        <f>ROWDATA!G189</f>
        <v>499.45382690000002</v>
      </c>
      <c r="L184" s="36">
        <f>ROWDATA!H189</f>
        <v>432.80529784999999</v>
      </c>
      <c r="M184" s="36">
        <f>ROWDATA!H189</f>
        <v>432.80529784999999</v>
      </c>
    </row>
    <row r="185" spans="1:13" x14ac:dyDescent="0.2">
      <c r="A185" s="34">
        <f>ROWDATA!B190</f>
        <v>44098.372916666667</v>
      </c>
      <c r="B185" s="36">
        <f>ROWDATA!C190</f>
        <v>569.17193603999999</v>
      </c>
      <c r="C185" s="36">
        <f>ROWDATA!C190</f>
        <v>569.17193603999999</v>
      </c>
      <c r="D185" s="36">
        <f>ROWDATA!D190</f>
        <v>0</v>
      </c>
      <c r="E185" s="36">
        <f>ROWDATA!D190</f>
        <v>0</v>
      </c>
      <c r="F185" s="36">
        <f>ROWDATA!E190</f>
        <v>410.37588500999999</v>
      </c>
      <c r="G185" s="36">
        <f>ROWDATA!E190</f>
        <v>410.37588500999999</v>
      </c>
      <c r="H185" s="36">
        <f>ROWDATA!E190</f>
        <v>410.37588500999999</v>
      </c>
      <c r="I185" s="36">
        <f>ROWDATA!F190</f>
        <v>441.46566772</v>
      </c>
      <c r="J185" s="36">
        <f>ROWDATA!F190</f>
        <v>441.46566772</v>
      </c>
      <c r="K185" s="36">
        <f>ROWDATA!G190</f>
        <v>518.61926270000004</v>
      </c>
      <c r="L185" s="36">
        <f>ROWDATA!H190</f>
        <v>454.43005370999998</v>
      </c>
      <c r="M185" s="36">
        <f>ROWDATA!H190</f>
        <v>454.43005370999998</v>
      </c>
    </row>
    <row r="186" spans="1:13" x14ac:dyDescent="0.2">
      <c r="A186" s="34">
        <f>ROWDATA!B191</f>
        <v>44098.373611111114</v>
      </c>
      <c r="B186" s="36">
        <f>ROWDATA!C191</f>
        <v>555.88629149999997</v>
      </c>
      <c r="C186" s="36">
        <f>ROWDATA!C191</f>
        <v>555.88629149999997</v>
      </c>
      <c r="D186" s="36">
        <f>ROWDATA!D191</f>
        <v>0</v>
      </c>
      <c r="E186" s="36">
        <f>ROWDATA!D191</f>
        <v>0</v>
      </c>
      <c r="F186" s="36">
        <f>ROWDATA!E191</f>
        <v>395.72024535999998</v>
      </c>
      <c r="G186" s="36">
        <f>ROWDATA!E191</f>
        <v>395.72024535999998</v>
      </c>
      <c r="H186" s="36">
        <f>ROWDATA!E191</f>
        <v>395.72024535999998</v>
      </c>
      <c r="I186" s="36">
        <f>ROWDATA!F191</f>
        <v>386.47186278999999</v>
      </c>
      <c r="J186" s="36">
        <f>ROWDATA!F191</f>
        <v>386.47186278999999</v>
      </c>
      <c r="K186" s="36">
        <f>ROWDATA!G191</f>
        <v>625.12005614999998</v>
      </c>
      <c r="L186" s="36">
        <f>ROWDATA!H191</f>
        <v>471.89663696000002</v>
      </c>
      <c r="M186" s="36">
        <f>ROWDATA!H191</f>
        <v>471.89663696000002</v>
      </c>
    </row>
    <row r="187" spans="1:13" x14ac:dyDescent="0.2">
      <c r="A187" s="34">
        <f>ROWDATA!B192</f>
        <v>44098.374305555553</v>
      </c>
      <c r="B187" s="36">
        <f>ROWDATA!C192</f>
        <v>565.28619385000002</v>
      </c>
      <c r="C187" s="36">
        <f>ROWDATA!C192</f>
        <v>565.28619385000002</v>
      </c>
      <c r="D187" s="36">
        <f>ROWDATA!D192</f>
        <v>0</v>
      </c>
      <c r="E187" s="36">
        <f>ROWDATA!D192</f>
        <v>0</v>
      </c>
      <c r="F187" s="36">
        <f>ROWDATA!E192</f>
        <v>403.07119750999999</v>
      </c>
      <c r="G187" s="36">
        <f>ROWDATA!E192</f>
        <v>403.07119750999999</v>
      </c>
      <c r="H187" s="36">
        <f>ROWDATA!E192</f>
        <v>403.07119750999999</v>
      </c>
      <c r="I187" s="36">
        <f>ROWDATA!F192</f>
        <v>370.39257813</v>
      </c>
      <c r="J187" s="36">
        <f>ROWDATA!F192</f>
        <v>370.39257813</v>
      </c>
      <c r="K187" s="36">
        <f>ROWDATA!G192</f>
        <v>621.53869628999996</v>
      </c>
      <c r="L187" s="36">
        <f>ROWDATA!H192</f>
        <v>578.08447265999996</v>
      </c>
      <c r="M187" s="36">
        <f>ROWDATA!H192</f>
        <v>578.08447265999996</v>
      </c>
    </row>
    <row r="188" spans="1:13" x14ac:dyDescent="0.2">
      <c r="A188" s="34">
        <f>ROWDATA!B193</f>
        <v>44098.375</v>
      </c>
      <c r="B188" s="36">
        <f>ROWDATA!C193</f>
        <v>589.95483397999999</v>
      </c>
      <c r="C188" s="36">
        <f>ROWDATA!C193</f>
        <v>589.95483397999999</v>
      </c>
      <c r="D188" s="36">
        <f>ROWDATA!D193</f>
        <v>0</v>
      </c>
      <c r="E188" s="36">
        <f>ROWDATA!D193</f>
        <v>0</v>
      </c>
      <c r="F188" s="36">
        <f>ROWDATA!E193</f>
        <v>413.77340698</v>
      </c>
      <c r="G188" s="36">
        <f>ROWDATA!E193</f>
        <v>413.77340698</v>
      </c>
      <c r="H188" s="36">
        <f>ROWDATA!E193</f>
        <v>413.77340698</v>
      </c>
      <c r="I188" s="36">
        <f>ROWDATA!F193</f>
        <v>367.60473632999998</v>
      </c>
      <c r="J188" s="36">
        <f>ROWDATA!F193</f>
        <v>367.60473632999998</v>
      </c>
      <c r="K188" s="36">
        <f>ROWDATA!G193</f>
        <v>516.50531006000006</v>
      </c>
      <c r="L188" s="36">
        <f>ROWDATA!H193</f>
        <v>608.36462401999995</v>
      </c>
      <c r="M188" s="36">
        <f>ROWDATA!H193</f>
        <v>608.36462401999995</v>
      </c>
    </row>
    <row r="189" spans="1:13" x14ac:dyDescent="0.2">
      <c r="A189" s="34">
        <f>ROWDATA!B194</f>
        <v>44098.375694444447</v>
      </c>
      <c r="B189" s="36">
        <f>ROWDATA!C194</f>
        <v>645.78839111000002</v>
      </c>
      <c r="C189" s="36">
        <f>ROWDATA!C194</f>
        <v>645.78839111000002</v>
      </c>
      <c r="D189" s="36">
        <f>ROWDATA!D194</f>
        <v>0</v>
      </c>
      <c r="E189" s="36">
        <f>ROWDATA!D194</f>
        <v>0</v>
      </c>
      <c r="F189" s="36">
        <f>ROWDATA!E194</f>
        <v>416.90838623000002</v>
      </c>
      <c r="G189" s="36">
        <f>ROWDATA!E194</f>
        <v>416.90838623000002</v>
      </c>
      <c r="H189" s="36">
        <f>ROWDATA!E194</f>
        <v>416.90838623000002</v>
      </c>
      <c r="I189" s="36">
        <f>ROWDATA!F194</f>
        <v>380.31240845000002</v>
      </c>
      <c r="J189" s="36">
        <f>ROWDATA!F194</f>
        <v>380.31240845000002</v>
      </c>
      <c r="K189" s="36">
        <f>ROWDATA!G194</f>
        <v>585.46228026999995</v>
      </c>
      <c r="L189" s="36">
        <f>ROWDATA!H194</f>
        <v>595.42071533000001</v>
      </c>
      <c r="M189" s="36">
        <f>ROWDATA!H194</f>
        <v>595.42071533000001</v>
      </c>
    </row>
    <row r="190" spans="1:13" x14ac:dyDescent="0.2">
      <c r="A190" s="34">
        <f>ROWDATA!B195</f>
        <v>44098.376388888886</v>
      </c>
      <c r="B190" s="36">
        <f>ROWDATA!C195</f>
        <v>531.05590819999998</v>
      </c>
      <c r="C190" s="36">
        <f>ROWDATA!C195</f>
        <v>531.05590819999998</v>
      </c>
      <c r="D190" s="36">
        <f>ROWDATA!D195</f>
        <v>0</v>
      </c>
      <c r="E190" s="36">
        <f>ROWDATA!D195</f>
        <v>0</v>
      </c>
      <c r="F190" s="36">
        <f>ROWDATA!E195</f>
        <v>491.32839966</v>
      </c>
      <c r="G190" s="36">
        <f>ROWDATA!E195</f>
        <v>491.32839966</v>
      </c>
      <c r="H190" s="36">
        <f>ROWDATA!E195</f>
        <v>491.32839966</v>
      </c>
      <c r="I190" s="36">
        <f>ROWDATA!F195</f>
        <v>368.20465087999997</v>
      </c>
      <c r="J190" s="36">
        <f>ROWDATA!F195</f>
        <v>368.20465087999997</v>
      </c>
      <c r="K190" s="36">
        <f>ROWDATA!G195</f>
        <v>504.01373290999999</v>
      </c>
      <c r="L190" s="36">
        <f>ROWDATA!H195</f>
        <v>566.45538329999999</v>
      </c>
      <c r="M190" s="36">
        <f>ROWDATA!H195</f>
        <v>566.45538329999999</v>
      </c>
    </row>
    <row r="191" spans="1:13" x14ac:dyDescent="0.2">
      <c r="A191" s="34">
        <f>ROWDATA!B196</f>
        <v>44098.377083333333</v>
      </c>
      <c r="B191" s="36">
        <f>ROWDATA!C196</f>
        <v>403.70718384000003</v>
      </c>
      <c r="C191" s="36">
        <f>ROWDATA!C196</f>
        <v>403.70718384000003</v>
      </c>
      <c r="D191" s="36">
        <f>ROWDATA!D196</f>
        <v>0</v>
      </c>
      <c r="E191" s="36">
        <f>ROWDATA!D196</f>
        <v>0</v>
      </c>
      <c r="F191" s="36">
        <f>ROWDATA!E196</f>
        <v>465.75500488</v>
      </c>
      <c r="G191" s="36">
        <f>ROWDATA!E196</f>
        <v>465.75500488</v>
      </c>
      <c r="H191" s="36">
        <f>ROWDATA!E196</f>
        <v>465.75500488</v>
      </c>
      <c r="I191" s="36">
        <f>ROWDATA!F196</f>
        <v>358.73837279999998</v>
      </c>
      <c r="J191" s="36">
        <f>ROWDATA!F196</f>
        <v>358.73837279999998</v>
      </c>
      <c r="K191" s="36">
        <f>ROWDATA!G196</f>
        <v>511.43884277000001</v>
      </c>
      <c r="L191" s="36">
        <f>ROWDATA!H196</f>
        <v>454.41339111000002</v>
      </c>
      <c r="M191" s="36">
        <f>ROWDATA!H196</f>
        <v>454.41339111000002</v>
      </c>
    </row>
    <row r="192" spans="1:13" x14ac:dyDescent="0.2">
      <c r="A192" s="34">
        <f>ROWDATA!B197</f>
        <v>44098.37777777778</v>
      </c>
      <c r="B192" s="36">
        <f>ROWDATA!C197</f>
        <v>400.75610352000001</v>
      </c>
      <c r="C192" s="36">
        <f>ROWDATA!C197</f>
        <v>400.75610352000001</v>
      </c>
      <c r="D192" s="36">
        <f>ROWDATA!D197</f>
        <v>0</v>
      </c>
      <c r="E192" s="36">
        <f>ROWDATA!D197</f>
        <v>0</v>
      </c>
      <c r="F192" s="36">
        <f>ROWDATA!E197</f>
        <v>436.61407471000001</v>
      </c>
      <c r="G192" s="36">
        <f>ROWDATA!E197</f>
        <v>436.61407471000001</v>
      </c>
      <c r="H192" s="36">
        <f>ROWDATA!E197</f>
        <v>436.61407471000001</v>
      </c>
      <c r="I192" s="36">
        <f>ROWDATA!F197</f>
        <v>356.37182617000002</v>
      </c>
      <c r="J192" s="36">
        <f>ROWDATA!F197</f>
        <v>356.37182617000002</v>
      </c>
      <c r="K192" s="36">
        <f>ROWDATA!G197</f>
        <v>515.14270020000004</v>
      </c>
      <c r="L192" s="36">
        <f>ROWDATA!H197</f>
        <v>475.78930664000001</v>
      </c>
      <c r="M192" s="36">
        <f>ROWDATA!H197</f>
        <v>475.78930664000001</v>
      </c>
    </row>
    <row r="193" spans="1:13" x14ac:dyDescent="0.2">
      <c r="A193" s="34">
        <f>ROWDATA!B198</f>
        <v>44098.378472222219</v>
      </c>
      <c r="B193" s="36">
        <f>ROWDATA!C198</f>
        <v>404.22286987000001</v>
      </c>
      <c r="C193" s="36">
        <f>ROWDATA!C198</f>
        <v>404.22286987000001</v>
      </c>
      <c r="D193" s="36">
        <f>ROWDATA!D198</f>
        <v>0</v>
      </c>
      <c r="E193" s="36">
        <f>ROWDATA!D198</f>
        <v>0</v>
      </c>
      <c r="F193" s="36">
        <f>ROWDATA!E198</f>
        <v>410.65383910999998</v>
      </c>
      <c r="G193" s="36">
        <f>ROWDATA!E198</f>
        <v>410.65383910999998</v>
      </c>
      <c r="H193" s="36">
        <f>ROWDATA!E198</f>
        <v>410.65383910999998</v>
      </c>
      <c r="I193" s="36">
        <f>ROWDATA!F198</f>
        <v>357.27947998000002</v>
      </c>
      <c r="J193" s="36">
        <f>ROWDATA!F198</f>
        <v>357.27947998000002</v>
      </c>
      <c r="K193" s="36">
        <f>ROWDATA!G198</f>
        <v>556.00708008000004</v>
      </c>
      <c r="L193" s="36">
        <f>ROWDATA!H198</f>
        <v>484.15667724999997</v>
      </c>
      <c r="M193" s="36">
        <f>ROWDATA!H198</f>
        <v>484.15667724999997</v>
      </c>
    </row>
    <row r="194" spans="1:13" x14ac:dyDescent="0.2">
      <c r="A194" s="34">
        <f>ROWDATA!B199</f>
        <v>44098.379166666666</v>
      </c>
      <c r="B194" s="36">
        <f>ROWDATA!C199</f>
        <v>405.15832519999998</v>
      </c>
      <c r="C194" s="36">
        <f>ROWDATA!C199</f>
        <v>405.15832519999998</v>
      </c>
      <c r="D194" s="36">
        <f>ROWDATA!D199</f>
        <v>0</v>
      </c>
      <c r="E194" s="36">
        <f>ROWDATA!D199</f>
        <v>0</v>
      </c>
      <c r="F194" s="36">
        <f>ROWDATA!E199</f>
        <v>456.13400268999999</v>
      </c>
      <c r="G194" s="36">
        <f>ROWDATA!E199</f>
        <v>456.13400268999999</v>
      </c>
      <c r="H194" s="36">
        <f>ROWDATA!E199</f>
        <v>456.13400268999999</v>
      </c>
      <c r="I194" s="36">
        <f>ROWDATA!F199</f>
        <v>359.59735107</v>
      </c>
      <c r="J194" s="36">
        <f>ROWDATA!F199</f>
        <v>359.59735107</v>
      </c>
      <c r="K194" s="36">
        <f>ROWDATA!G199</f>
        <v>604.03326416000004</v>
      </c>
      <c r="L194" s="36">
        <f>ROWDATA!H199</f>
        <v>505.15054321000002</v>
      </c>
      <c r="M194" s="36">
        <f>ROWDATA!H199</f>
        <v>505.15054321000002</v>
      </c>
    </row>
    <row r="195" spans="1:13" x14ac:dyDescent="0.2">
      <c r="A195" s="34">
        <f>ROWDATA!B200</f>
        <v>44098.379861111112</v>
      </c>
      <c r="B195" s="36">
        <f>ROWDATA!C200</f>
        <v>374.26293944999998</v>
      </c>
      <c r="C195" s="36">
        <f>ROWDATA!C200</f>
        <v>374.26293944999998</v>
      </c>
      <c r="D195" s="36">
        <f>ROWDATA!D200</f>
        <v>0</v>
      </c>
      <c r="E195" s="36">
        <f>ROWDATA!D200</f>
        <v>0</v>
      </c>
      <c r="F195" s="36">
        <f>ROWDATA!E200</f>
        <v>415.67303466999999</v>
      </c>
      <c r="G195" s="36">
        <f>ROWDATA!E200</f>
        <v>415.67303466999999</v>
      </c>
      <c r="H195" s="36">
        <f>ROWDATA!E200</f>
        <v>415.67303466999999</v>
      </c>
      <c r="I195" s="36">
        <f>ROWDATA!F200</f>
        <v>356.27468871999997</v>
      </c>
      <c r="J195" s="36">
        <f>ROWDATA!F200</f>
        <v>356.27468871999997</v>
      </c>
      <c r="K195" s="36">
        <f>ROWDATA!G200</f>
        <v>551.02789307</v>
      </c>
      <c r="L195" s="36">
        <f>ROWDATA!H200</f>
        <v>521.13757324000005</v>
      </c>
      <c r="M195" s="36">
        <f>ROWDATA!H200</f>
        <v>521.13757324000005</v>
      </c>
    </row>
    <row r="196" spans="1:13" x14ac:dyDescent="0.2">
      <c r="A196" s="34">
        <f>ROWDATA!B201</f>
        <v>44098.380555555559</v>
      </c>
      <c r="B196" s="36">
        <f>ROWDATA!C201</f>
        <v>334.59481812000001</v>
      </c>
      <c r="C196" s="36">
        <f>ROWDATA!C201</f>
        <v>334.59481812000001</v>
      </c>
      <c r="D196" s="36">
        <f>ROWDATA!D201</f>
        <v>0</v>
      </c>
      <c r="E196" s="36">
        <f>ROWDATA!D201</f>
        <v>0</v>
      </c>
      <c r="F196" s="36">
        <f>ROWDATA!E201</f>
        <v>356.09185790999999</v>
      </c>
      <c r="G196" s="36">
        <f>ROWDATA!E201</f>
        <v>356.09185790999999</v>
      </c>
      <c r="H196" s="36">
        <f>ROWDATA!E201</f>
        <v>356.09185790999999</v>
      </c>
      <c r="I196" s="36">
        <f>ROWDATA!F201</f>
        <v>342.57785034</v>
      </c>
      <c r="J196" s="36">
        <f>ROWDATA!F201</f>
        <v>342.57785034</v>
      </c>
      <c r="K196" s="36">
        <f>ROWDATA!G201</f>
        <v>531.53045654000005</v>
      </c>
      <c r="L196" s="36">
        <f>ROWDATA!H201</f>
        <v>401.53366089000002</v>
      </c>
      <c r="M196" s="36">
        <f>ROWDATA!H201</f>
        <v>401.53366089000002</v>
      </c>
    </row>
    <row r="197" spans="1:13" x14ac:dyDescent="0.2">
      <c r="A197" s="34">
        <f>ROWDATA!B202</f>
        <v>44098.381249999999</v>
      </c>
      <c r="B197" s="36">
        <f>ROWDATA!C202</f>
        <v>311.22921753000003</v>
      </c>
      <c r="C197" s="36">
        <f>ROWDATA!C202</f>
        <v>311.22921753000003</v>
      </c>
      <c r="D197" s="36">
        <f>ROWDATA!D202</f>
        <v>0</v>
      </c>
      <c r="E197" s="36">
        <f>ROWDATA!D202</f>
        <v>0</v>
      </c>
      <c r="F197" s="36">
        <f>ROWDATA!E202</f>
        <v>293.59066772</v>
      </c>
      <c r="G197" s="36">
        <f>ROWDATA!E202</f>
        <v>293.59066772</v>
      </c>
      <c r="H197" s="36">
        <f>ROWDATA!E202</f>
        <v>293.59066772</v>
      </c>
      <c r="I197" s="36">
        <f>ROWDATA!F202</f>
        <v>325.12008666999998</v>
      </c>
      <c r="J197" s="36">
        <f>ROWDATA!F202</f>
        <v>325.12008666999998</v>
      </c>
      <c r="K197" s="36">
        <f>ROWDATA!G202</f>
        <v>401.75393677</v>
      </c>
      <c r="L197" s="36">
        <f>ROWDATA!H202</f>
        <v>356.95718384000003</v>
      </c>
      <c r="M197" s="36">
        <f>ROWDATA!H202</f>
        <v>356.95718384000003</v>
      </c>
    </row>
    <row r="198" spans="1:13" x14ac:dyDescent="0.2">
      <c r="A198" s="34">
        <f>ROWDATA!B203</f>
        <v>44098.381944444445</v>
      </c>
      <c r="B198" s="36">
        <f>ROWDATA!C203</f>
        <v>293.32977295000001</v>
      </c>
      <c r="C198" s="36">
        <f>ROWDATA!C203</f>
        <v>293.32977295000001</v>
      </c>
      <c r="D198" s="36">
        <f>ROWDATA!D203</f>
        <v>0</v>
      </c>
      <c r="E198" s="36">
        <f>ROWDATA!D203</f>
        <v>0</v>
      </c>
      <c r="F198" s="36">
        <f>ROWDATA!E203</f>
        <v>241.07987976000001</v>
      </c>
      <c r="G198" s="36">
        <f>ROWDATA!E203</f>
        <v>241.07987976000001</v>
      </c>
      <c r="H198" s="36">
        <f>ROWDATA!E203</f>
        <v>241.07987976000001</v>
      </c>
      <c r="I198" s="36">
        <f>ROWDATA!F203</f>
        <v>292.97521972999999</v>
      </c>
      <c r="J198" s="36">
        <f>ROWDATA!F203</f>
        <v>292.97521972999999</v>
      </c>
      <c r="K198" s="36">
        <f>ROWDATA!G203</f>
        <v>276.34002686000002</v>
      </c>
      <c r="L198" s="36">
        <f>ROWDATA!H203</f>
        <v>405.57583618000001</v>
      </c>
      <c r="M198" s="36">
        <f>ROWDATA!H203</f>
        <v>405.57583618000001</v>
      </c>
    </row>
    <row r="199" spans="1:13" x14ac:dyDescent="0.2">
      <c r="A199" s="34">
        <f>ROWDATA!B204</f>
        <v>44098.382638888892</v>
      </c>
      <c r="B199" s="36">
        <f>ROWDATA!C204</f>
        <v>286.44390869</v>
      </c>
      <c r="C199" s="36">
        <f>ROWDATA!C204</f>
        <v>286.44390869</v>
      </c>
      <c r="D199" s="36">
        <f>ROWDATA!D204</f>
        <v>0</v>
      </c>
      <c r="E199" s="36">
        <f>ROWDATA!D204</f>
        <v>0</v>
      </c>
      <c r="F199" s="36">
        <f>ROWDATA!E204</f>
        <v>213.68136597</v>
      </c>
      <c r="G199" s="36">
        <f>ROWDATA!E204</f>
        <v>213.68136597</v>
      </c>
      <c r="H199" s="36">
        <f>ROWDATA!E204</f>
        <v>213.68136597</v>
      </c>
      <c r="I199" s="36">
        <f>ROWDATA!F204</f>
        <v>257.00299072000001</v>
      </c>
      <c r="J199" s="36">
        <f>ROWDATA!F204</f>
        <v>257.00299072000001</v>
      </c>
      <c r="K199" s="36">
        <f>ROWDATA!G204</f>
        <v>205.80305480999999</v>
      </c>
      <c r="L199" s="36">
        <f>ROWDATA!H204</f>
        <v>282.28012085</v>
      </c>
      <c r="M199" s="36">
        <f>ROWDATA!H204</f>
        <v>282.28012085</v>
      </c>
    </row>
    <row r="200" spans="1:13" x14ac:dyDescent="0.2">
      <c r="A200" s="34">
        <f>ROWDATA!B205</f>
        <v>44098.383333333331</v>
      </c>
      <c r="B200" s="36">
        <f>ROWDATA!C205</f>
        <v>282.04165648999998</v>
      </c>
      <c r="C200" s="36">
        <f>ROWDATA!C205</f>
        <v>282.04165648999998</v>
      </c>
      <c r="D200" s="36">
        <f>ROWDATA!D205</f>
        <v>0</v>
      </c>
      <c r="E200" s="36">
        <f>ROWDATA!D205</f>
        <v>0</v>
      </c>
      <c r="F200" s="36">
        <f>ROWDATA!E205</f>
        <v>191.54917907999999</v>
      </c>
      <c r="G200" s="36">
        <f>ROWDATA!E205</f>
        <v>191.54917907999999</v>
      </c>
      <c r="H200" s="36">
        <f>ROWDATA!E205</f>
        <v>191.54917907999999</v>
      </c>
      <c r="I200" s="36">
        <f>ROWDATA!F205</f>
        <v>221.5319519</v>
      </c>
      <c r="J200" s="36">
        <f>ROWDATA!F205</f>
        <v>221.5319519</v>
      </c>
      <c r="K200" s="36">
        <f>ROWDATA!G205</f>
        <v>177.39215088</v>
      </c>
      <c r="L200" s="36">
        <f>ROWDATA!H205</f>
        <v>228.36387633999999</v>
      </c>
      <c r="M200" s="36">
        <f>ROWDATA!H205</f>
        <v>228.36387633999999</v>
      </c>
    </row>
    <row r="201" spans="1:13" x14ac:dyDescent="0.2">
      <c r="A201" s="34">
        <f>ROWDATA!B206</f>
        <v>44098.384027777778</v>
      </c>
      <c r="B201" s="36">
        <f>ROWDATA!C206</f>
        <v>237.34022522000001</v>
      </c>
      <c r="C201" s="36">
        <f>ROWDATA!C206</f>
        <v>237.34022522000001</v>
      </c>
      <c r="D201" s="36">
        <f>ROWDATA!D206</f>
        <v>0</v>
      </c>
      <c r="E201" s="36">
        <f>ROWDATA!D206</f>
        <v>0</v>
      </c>
      <c r="F201" s="36">
        <f>ROWDATA!E206</f>
        <v>166.04953003</v>
      </c>
      <c r="G201" s="36">
        <f>ROWDATA!E206</f>
        <v>166.04953003</v>
      </c>
      <c r="H201" s="36">
        <f>ROWDATA!E206</f>
        <v>166.04953003</v>
      </c>
      <c r="I201" s="36">
        <f>ROWDATA!F206</f>
        <v>188.44227599999999</v>
      </c>
      <c r="J201" s="36">
        <f>ROWDATA!F206</f>
        <v>188.44227599999999</v>
      </c>
      <c r="K201" s="36">
        <f>ROWDATA!G206</f>
        <v>157.45533752</v>
      </c>
      <c r="L201" s="36">
        <f>ROWDATA!H206</f>
        <v>184.77783203000001</v>
      </c>
      <c r="M201" s="36">
        <f>ROWDATA!H206</f>
        <v>184.77783203000001</v>
      </c>
    </row>
    <row r="202" spans="1:13" x14ac:dyDescent="0.2">
      <c r="A202" s="34">
        <f>ROWDATA!B207</f>
        <v>44098.384722222225</v>
      </c>
      <c r="B202" s="36">
        <f>ROWDATA!C207</f>
        <v>191.81529236</v>
      </c>
      <c r="C202" s="36">
        <f>ROWDATA!C207</f>
        <v>191.81529236</v>
      </c>
      <c r="D202" s="36">
        <f>ROWDATA!D207</f>
        <v>0</v>
      </c>
      <c r="E202" s="36">
        <f>ROWDATA!D207</f>
        <v>0</v>
      </c>
      <c r="F202" s="36">
        <f>ROWDATA!E207</f>
        <v>141.72384643999999</v>
      </c>
      <c r="G202" s="36">
        <f>ROWDATA!E207</f>
        <v>141.72384643999999</v>
      </c>
      <c r="H202" s="36">
        <f>ROWDATA!E207</f>
        <v>141.72384643999999</v>
      </c>
      <c r="I202" s="36">
        <f>ROWDATA!F207</f>
        <v>155.90275574</v>
      </c>
      <c r="J202" s="36">
        <f>ROWDATA!F207</f>
        <v>155.90275574</v>
      </c>
      <c r="K202" s="36">
        <f>ROWDATA!G207</f>
        <v>133.98883057</v>
      </c>
      <c r="L202" s="36">
        <f>ROWDATA!H207</f>
        <v>146.71464538999999</v>
      </c>
      <c r="M202" s="36">
        <f>ROWDATA!H207</f>
        <v>146.71464538999999</v>
      </c>
    </row>
    <row r="203" spans="1:13" x14ac:dyDescent="0.2">
      <c r="A203" s="34">
        <f>ROWDATA!B208</f>
        <v>44098.385416666664</v>
      </c>
      <c r="B203" s="36">
        <f>ROWDATA!C208</f>
        <v>160.35203551999999</v>
      </c>
      <c r="C203" s="36">
        <f>ROWDATA!C208</f>
        <v>160.35203551999999</v>
      </c>
      <c r="D203" s="36">
        <f>ROWDATA!D208</f>
        <v>0</v>
      </c>
      <c r="E203" s="36">
        <f>ROWDATA!D208</f>
        <v>0</v>
      </c>
      <c r="F203" s="36">
        <f>ROWDATA!E208</f>
        <v>121.55205536</v>
      </c>
      <c r="G203" s="36">
        <f>ROWDATA!E208</f>
        <v>121.55205536</v>
      </c>
      <c r="H203" s="36">
        <f>ROWDATA!E208</f>
        <v>121.55205536</v>
      </c>
      <c r="I203" s="36">
        <f>ROWDATA!F208</f>
        <v>134.72767639</v>
      </c>
      <c r="J203" s="36">
        <f>ROWDATA!F208</f>
        <v>134.72767639</v>
      </c>
      <c r="K203" s="36">
        <f>ROWDATA!G208</f>
        <v>117.12691498</v>
      </c>
      <c r="L203" s="36">
        <f>ROWDATA!H208</f>
        <v>121.00760651</v>
      </c>
      <c r="M203" s="36">
        <f>ROWDATA!H208</f>
        <v>121.00760651</v>
      </c>
    </row>
    <row r="204" spans="1:13" x14ac:dyDescent="0.2">
      <c r="A204" s="34">
        <f>ROWDATA!B209</f>
        <v>44098.386111111111</v>
      </c>
      <c r="B204" s="36">
        <f>ROWDATA!C209</f>
        <v>143.17672729</v>
      </c>
      <c r="C204" s="36">
        <f>ROWDATA!C209</f>
        <v>143.17672729</v>
      </c>
      <c r="D204" s="36">
        <f>ROWDATA!D209</f>
        <v>0</v>
      </c>
      <c r="E204" s="36">
        <f>ROWDATA!D209</f>
        <v>0</v>
      </c>
      <c r="F204" s="36">
        <f>ROWDATA!E209</f>
        <v>107.92934418</v>
      </c>
      <c r="G204" s="36">
        <f>ROWDATA!E209</f>
        <v>107.92934418</v>
      </c>
      <c r="H204" s="36">
        <f>ROWDATA!E209</f>
        <v>107.92934418</v>
      </c>
      <c r="I204" s="36">
        <f>ROWDATA!F209</f>
        <v>123.5399704</v>
      </c>
      <c r="J204" s="36">
        <f>ROWDATA!F209</f>
        <v>123.5399704</v>
      </c>
      <c r="K204" s="36">
        <f>ROWDATA!G209</f>
        <v>106.50322722999999</v>
      </c>
      <c r="L204" s="36">
        <f>ROWDATA!H209</f>
        <v>103.51521301</v>
      </c>
      <c r="M204" s="36">
        <f>ROWDATA!H209</f>
        <v>103.51521301</v>
      </c>
    </row>
    <row r="205" spans="1:13" x14ac:dyDescent="0.2">
      <c r="A205" s="34">
        <f>ROWDATA!B210</f>
        <v>44098.386805555558</v>
      </c>
      <c r="B205" s="36">
        <f>ROWDATA!C210</f>
        <v>135.64538573999999</v>
      </c>
      <c r="C205" s="36">
        <f>ROWDATA!C210</f>
        <v>135.64538573999999</v>
      </c>
      <c r="D205" s="36">
        <f>ROWDATA!D210</f>
        <v>0</v>
      </c>
      <c r="E205" s="36">
        <f>ROWDATA!D210</f>
        <v>0</v>
      </c>
      <c r="F205" s="36">
        <f>ROWDATA!E210</f>
        <v>97.967079159999997</v>
      </c>
      <c r="G205" s="36">
        <f>ROWDATA!E210</f>
        <v>97.967079159999997</v>
      </c>
      <c r="H205" s="36">
        <f>ROWDATA!E210</f>
        <v>97.967079159999997</v>
      </c>
      <c r="I205" s="36">
        <f>ROWDATA!F210</f>
        <v>114.68707275</v>
      </c>
      <c r="J205" s="36">
        <f>ROWDATA!F210</f>
        <v>114.68707275</v>
      </c>
      <c r="K205" s="36">
        <f>ROWDATA!G210</f>
        <v>95.652000430000001</v>
      </c>
      <c r="L205" s="36">
        <f>ROWDATA!H210</f>
        <v>91.477134699999993</v>
      </c>
      <c r="M205" s="36">
        <f>ROWDATA!H210</f>
        <v>91.477134699999993</v>
      </c>
    </row>
    <row r="206" spans="1:13" x14ac:dyDescent="0.2">
      <c r="A206" s="34">
        <f>ROWDATA!B211</f>
        <v>44098.387499999997</v>
      </c>
      <c r="B206" s="36">
        <f>ROWDATA!C211</f>
        <v>132.46830750000001</v>
      </c>
      <c r="C206" s="36">
        <f>ROWDATA!C211</f>
        <v>132.46830750000001</v>
      </c>
      <c r="D206" s="36">
        <f>ROWDATA!D211</f>
        <v>0</v>
      </c>
      <c r="E206" s="36">
        <f>ROWDATA!D211</f>
        <v>0</v>
      </c>
      <c r="F206" s="36">
        <f>ROWDATA!E211</f>
        <v>93.024665830000004</v>
      </c>
      <c r="G206" s="36">
        <f>ROWDATA!E211</f>
        <v>93.024665830000004</v>
      </c>
      <c r="H206" s="36">
        <f>ROWDATA!E211</f>
        <v>93.024665830000004</v>
      </c>
      <c r="I206" s="36">
        <f>ROWDATA!F211</f>
        <v>112.70883942</v>
      </c>
      <c r="J206" s="36">
        <f>ROWDATA!F211</f>
        <v>112.70883942</v>
      </c>
      <c r="K206" s="36">
        <f>ROWDATA!G211</f>
        <v>89.431365970000002</v>
      </c>
      <c r="L206" s="36">
        <f>ROWDATA!H211</f>
        <v>83.529388429999997</v>
      </c>
      <c r="M206" s="36">
        <f>ROWDATA!H211</f>
        <v>83.529388429999997</v>
      </c>
    </row>
    <row r="207" spans="1:13" x14ac:dyDescent="0.2">
      <c r="A207" s="34">
        <f>ROWDATA!B212</f>
        <v>44098.388194444444</v>
      </c>
      <c r="B207" s="36">
        <f>ROWDATA!C212</f>
        <v>131.38786315999999</v>
      </c>
      <c r="C207" s="36">
        <f>ROWDATA!C212</f>
        <v>131.38786315999999</v>
      </c>
      <c r="D207" s="36">
        <f>ROWDATA!D212</f>
        <v>0</v>
      </c>
      <c r="E207" s="36">
        <f>ROWDATA!D212</f>
        <v>0</v>
      </c>
      <c r="F207" s="36">
        <f>ROWDATA!E212</f>
        <v>89.657463070000006</v>
      </c>
      <c r="G207" s="36">
        <f>ROWDATA!E212</f>
        <v>89.657463070000006</v>
      </c>
      <c r="H207" s="36">
        <f>ROWDATA!E212</f>
        <v>89.657463070000006</v>
      </c>
      <c r="I207" s="36">
        <f>ROWDATA!F212</f>
        <v>109.92004394999999</v>
      </c>
      <c r="J207" s="36">
        <f>ROWDATA!F212</f>
        <v>109.92004394999999</v>
      </c>
      <c r="K207" s="36">
        <f>ROWDATA!G212</f>
        <v>85.55236816</v>
      </c>
      <c r="L207" s="36">
        <f>ROWDATA!H212</f>
        <v>78.690963749999995</v>
      </c>
      <c r="M207" s="36">
        <f>ROWDATA!H212</f>
        <v>78.690963749999995</v>
      </c>
    </row>
    <row r="208" spans="1:13" x14ac:dyDescent="0.2">
      <c r="A208" s="34">
        <f>ROWDATA!B213</f>
        <v>44098.388888888891</v>
      </c>
      <c r="B208" s="36">
        <f>ROWDATA!C213</f>
        <v>121.72763824</v>
      </c>
      <c r="C208" s="36">
        <f>ROWDATA!C213</f>
        <v>121.72763824</v>
      </c>
      <c r="D208" s="36">
        <f>ROWDATA!D213</f>
        <v>0</v>
      </c>
      <c r="E208" s="36">
        <f>ROWDATA!D213</f>
        <v>0</v>
      </c>
      <c r="F208" s="36">
        <f>ROWDATA!E213</f>
        <v>89.441162109999993</v>
      </c>
      <c r="G208" s="36">
        <f>ROWDATA!E213</f>
        <v>89.441162109999993</v>
      </c>
      <c r="H208" s="36">
        <f>ROWDATA!E213</f>
        <v>89.441162109999993</v>
      </c>
      <c r="I208" s="36">
        <f>ROWDATA!F213</f>
        <v>111.59011841</v>
      </c>
      <c r="J208" s="36">
        <f>ROWDATA!F213</f>
        <v>111.59011841</v>
      </c>
      <c r="K208" s="36">
        <f>ROWDATA!G213</f>
        <v>83.001083370000003</v>
      </c>
      <c r="L208" s="36">
        <f>ROWDATA!H213</f>
        <v>75.814544679999997</v>
      </c>
      <c r="M208" s="36">
        <f>ROWDATA!H213</f>
        <v>75.814544679999997</v>
      </c>
    </row>
    <row r="209" spans="1:13" x14ac:dyDescent="0.2">
      <c r="A209" s="34">
        <f>ROWDATA!B214</f>
        <v>44098.38958333333</v>
      </c>
      <c r="B209" s="36">
        <f>ROWDATA!C214</f>
        <v>109.93852234000001</v>
      </c>
      <c r="C209" s="36">
        <f>ROWDATA!C214</f>
        <v>109.93852234000001</v>
      </c>
      <c r="D209" s="36">
        <f>ROWDATA!D214</f>
        <v>0</v>
      </c>
      <c r="E209" s="36">
        <f>ROWDATA!D214</f>
        <v>0</v>
      </c>
      <c r="F209" s="36">
        <f>ROWDATA!E214</f>
        <v>90.939430239999993</v>
      </c>
      <c r="G209" s="36">
        <f>ROWDATA!E214</f>
        <v>90.939430239999993</v>
      </c>
      <c r="H209" s="36">
        <f>ROWDATA!E214</f>
        <v>90.939430239999993</v>
      </c>
      <c r="I209" s="36">
        <f>ROWDATA!F214</f>
        <v>108.93086243</v>
      </c>
      <c r="J209" s="36">
        <f>ROWDATA!F214</f>
        <v>108.93086243</v>
      </c>
      <c r="K209" s="36">
        <f>ROWDATA!G214</f>
        <v>82.511955259999993</v>
      </c>
      <c r="L209" s="36">
        <f>ROWDATA!H214</f>
        <v>74.733665470000005</v>
      </c>
      <c r="M209" s="36">
        <f>ROWDATA!H214</f>
        <v>74.733665470000005</v>
      </c>
    </row>
    <row r="210" spans="1:13" x14ac:dyDescent="0.2">
      <c r="A210" s="34">
        <f>ROWDATA!B215</f>
        <v>44098.390277777777</v>
      </c>
      <c r="B210" s="36">
        <f>ROWDATA!C215</f>
        <v>102.69741821</v>
      </c>
      <c r="C210" s="36">
        <f>ROWDATA!C215</f>
        <v>102.69741821</v>
      </c>
      <c r="D210" s="36">
        <f>ROWDATA!D215</f>
        <v>0</v>
      </c>
      <c r="E210" s="36">
        <f>ROWDATA!D215</f>
        <v>0</v>
      </c>
      <c r="F210" s="36">
        <f>ROWDATA!E215</f>
        <v>88.699935909999994</v>
      </c>
      <c r="G210" s="36">
        <f>ROWDATA!E215</f>
        <v>88.699935909999994</v>
      </c>
      <c r="H210" s="36">
        <f>ROWDATA!E215</f>
        <v>88.699935909999994</v>
      </c>
      <c r="I210" s="36">
        <f>ROWDATA!F215</f>
        <v>99.737251279999995</v>
      </c>
      <c r="J210" s="36">
        <f>ROWDATA!F215</f>
        <v>99.737251279999995</v>
      </c>
      <c r="K210" s="36">
        <f>ROWDATA!G215</f>
        <v>83.787452700000003</v>
      </c>
      <c r="L210" s="36">
        <f>ROWDATA!H215</f>
        <v>71.425003050000001</v>
      </c>
      <c r="M210" s="36">
        <f>ROWDATA!H215</f>
        <v>71.425003050000001</v>
      </c>
    </row>
    <row r="211" spans="1:13" x14ac:dyDescent="0.2">
      <c r="A211" s="34">
        <f>ROWDATA!B216</f>
        <v>44098.390972222223</v>
      </c>
      <c r="B211" s="36">
        <f>ROWDATA!C216</f>
        <v>96.794731139999996</v>
      </c>
      <c r="C211" s="36">
        <f>ROWDATA!C216</f>
        <v>96.794731139999996</v>
      </c>
      <c r="D211" s="36">
        <f>ROWDATA!D216</f>
        <v>0</v>
      </c>
      <c r="E211" s="36">
        <f>ROWDATA!D216</f>
        <v>0</v>
      </c>
      <c r="F211" s="36">
        <f>ROWDATA!E216</f>
        <v>87.680496219999995</v>
      </c>
      <c r="G211" s="36">
        <f>ROWDATA!E216</f>
        <v>87.680496219999995</v>
      </c>
      <c r="H211" s="36">
        <f>ROWDATA!E216</f>
        <v>87.680496219999995</v>
      </c>
      <c r="I211" s="36">
        <f>ROWDATA!F216</f>
        <v>95.229560849999999</v>
      </c>
      <c r="J211" s="36">
        <f>ROWDATA!F216</f>
        <v>95.229560849999999</v>
      </c>
      <c r="K211" s="36">
        <f>ROWDATA!G216</f>
        <v>84.85343933</v>
      </c>
      <c r="L211" s="36">
        <f>ROWDATA!H216</f>
        <v>70.294464110000007</v>
      </c>
      <c r="M211" s="36">
        <f>ROWDATA!H216</f>
        <v>70.294464110000007</v>
      </c>
    </row>
    <row r="212" spans="1:13" x14ac:dyDescent="0.2">
      <c r="A212" s="34">
        <f>ROWDATA!B217</f>
        <v>44098.39166666667</v>
      </c>
      <c r="B212" s="36">
        <f>ROWDATA!C217</f>
        <v>93.956382750000003</v>
      </c>
      <c r="C212" s="36">
        <f>ROWDATA!C217</f>
        <v>93.956382750000003</v>
      </c>
      <c r="D212" s="36">
        <f>ROWDATA!D217</f>
        <v>0</v>
      </c>
      <c r="E212" s="36">
        <f>ROWDATA!D217</f>
        <v>0</v>
      </c>
      <c r="F212" s="36">
        <f>ROWDATA!E217</f>
        <v>84.406021120000005</v>
      </c>
      <c r="G212" s="36">
        <f>ROWDATA!E217</f>
        <v>84.406021120000005</v>
      </c>
      <c r="H212" s="36">
        <f>ROWDATA!E217</f>
        <v>84.406021120000005</v>
      </c>
      <c r="I212" s="36">
        <f>ROWDATA!F217</f>
        <v>93.591903689999995</v>
      </c>
      <c r="J212" s="36">
        <f>ROWDATA!F217</f>
        <v>93.591903689999995</v>
      </c>
      <c r="K212" s="36">
        <f>ROWDATA!G217</f>
        <v>89.134429929999996</v>
      </c>
      <c r="L212" s="36">
        <f>ROWDATA!H217</f>
        <v>69.945182799999998</v>
      </c>
      <c r="M212" s="36">
        <f>ROWDATA!H217</f>
        <v>69.945182799999998</v>
      </c>
    </row>
    <row r="213" spans="1:13" x14ac:dyDescent="0.2">
      <c r="A213" s="34">
        <f>ROWDATA!B218</f>
        <v>44098.392361111109</v>
      </c>
      <c r="B213" s="36">
        <f>ROWDATA!C218</f>
        <v>93.278915409999996</v>
      </c>
      <c r="C213" s="36">
        <f>ROWDATA!C218</f>
        <v>93.278915409999996</v>
      </c>
      <c r="D213" s="36">
        <f>ROWDATA!D218</f>
        <v>0</v>
      </c>
      <c r="E213" s="36">
        <f>ROWDATA!D218</f>
        <v>0</v>
      </c>
      <c r="F213" s="36">
        <f>ROWDATA!E218</f>
        <v>83.093223570000006</v>
      </c>
      <c r="G213" s="36">
        <f>ROWDATA!E218</f>
        <v>83.093223570000006</v>
      </c>
      <c r="H213" s="36">
        <f>ROWDATA!E218</f>
        <v>83.093223570000006</v>
      </c>
      <c r="I213" s="36">
        <f>ROWDATA!F218</f>
        <v>91.159698489999997</v>
      </c>
      <c r="J213" s="36">
        <f>ROWDATA!F218</f>
        <v>91.159698489999997</v>
      </c>
      <c r="K213" s="36">
        <f>ROWDATA!G218</f>
        <v>95.826881409999999</v>
      </c>
      <c r="L213" s="36">
        <f>ROWDATA!H218</f>
        <v>71.375068659999997</v>
      </c>
      <c r="M213" s="36">
        <f>ROWDATA!H218</f>
        <v>71.375068659999997</v>
      </c>
    </row>
    <row r="214" spans="1:13" x14ac:dyDescent="0.2">
      <c r="A214" s="34">
        <f>ROWDATA!B219</f>
        <v>44098.393055555556</v>
      </c>
      <c r="B214" s="36">
        <f>ROWDATA!C219</f>
        <v>94.891838070000006</v>
      </c>
      <c r="C214" s="36">
        <f>ROWDATA!C219</f>
        <v>94.891838070000006</v>
      </c>
      <c r="D214" s="36">
        <f>ROWDATA!D219</f>
        <v>0</v>
      </c>
      <c r="E214" s="36">
        <f>ROWDATA!D219</f>
        <v>0</v>
      </c>
      <c r="F214" s="36">
        <f>ROWDATA!E219</f>
        <v>87.804054260000001</v>
      </c>
      <c r="G214" s="36">
        <f>ROWDATA!E219</f>
        <v>87.804054260000001</v>
      </c>
      <c r="H214" s="36">
        <f>ROWDATA!E219</f>
        <v>87.804054260000001</v>
      </c>
      <c r="I214" s="36">
        <f>ROWDATA!F219</f>
        <v>89.911178590000006</v>
      </c>
      <c r="J214" s="36">
        <f>ROWDATA!F219</f>
        <v>89.911178590000006</v>
      </c>
      <c r="K214" s="36">
        <f>ROWDATA!G219</f>
        <v>102.48426818999999</v>
      </c>
      <c r="L214" s="36">
        <f>ROWDATA!H219</f>
        <v>73.636421200000001</v>
      </c>
      <c r="M214" s="36">
        <f>ROWDATA!H219</f>
        <v>73.636421200000001</v>
      </c>
    </row>
    <row r="215" spans="1:13" x14ac:dyDescent="0.2">
      <c r="A215" s="34">
        <f>ROWDATA!B220</f>
        <v>44098.393750000003</v>
      </c>
      <c r="B215" s="36">
        <f>ROWDATA!C220</f>
        <v>101.4877243</v>
      </c>
      <c r="C215" s="36">
        <f>ROWDATA!C220</f>
        <v>101.4877243</v>
      </c>
      <c r="D215" s="36">
        <f>ROWDATA!D220</f>
        <v>0</v>
      </c>
      <c r="E215" s="36">
        <f>ROWDATA!D220</f>
        <v>0</v>
      </c>
      <c r="F215" s="36">
        <f>ROWDATA!E220</f>
        <v>95.851013179999995</v>
      </c>
      <c r="G215" s="36">
        <f>ROWDATA!E220</f>
        <v>95.851013179999995</v>
      </c>
      <c r="H215" s="36">
        <f>ROWDATA!E220</f>
        <v>95.851013179999995</v>
      </c>
      <c r="I215" s="36">
        <f>ROWDATA!F220</f>
        <v>95.002639770000002</v>
      </c>
      <c r="J215" s="36">
        <f>ROWDATA!F220</f>
        <v>95.002639770000002</v>
      </c>
      <c r="K215" s="36">
        <f>ROWDATA!G220</f>
        <v>111.02877808</v>
      </c>
      <c r="L215" s="36">
        <f>ROWDATA!H220</f>
        <v>78.208786009999997</v>
      </c>
      <c r="M215" s="36">
        <f>ROWDATA!H220</f>
        <v>78.208786009999997</v>
      </c>
    </row>
    <row r="216" spans="1:13" x14ac:dyDescent="0.2">
      <c r="A216" s="34">
        <f>ROWDATA!B221</f>
        <v>44098.394444444442</v>
      </c>
      <c r="B216" s="36">
        <f>ROWDATA!C221</f>
        <v>110.77722931</v>
      </c>
      <c r="C216" s="36">
        <f>ROWDATA!C221</f>
        <v>110.77722931</v>
      </c>
      <c r="D216" s="36">
        <f>ROWDATA!D221</f>
        <v>0</v>
      </c>
      <c r="E216" s="36">
        <f>ROWDATA!D221</f>
        <v>0</v>
      </c>
      <c r="F216" s="36">
        <f>ROWDATA!E221</f>
        <v>107.62044525</v>
      </c>
      <c r="G216" s="36">
        <f>ROWDATA!E221</f>
        <v>107.62044525</v>
      </c>
      <c r="H216" s="36">
        <f>ROWDATA!E221</f>
        <v>107.62044525</v>
      </c>
      <c r="I216" s="36">
        <f>ROWDATA!F221</f>
        <v>104.48813629</v>
      </c>
      <c r="J216" s="36">
        <f>ROWDATA!F221</f>
        <v>104.48813629</v>
      </c>
      <c r="K216" s="36">
        <f>ROWDATA!G221</f>
        <v>116.81251526</v>
      </c>
      <c r="L216" s="36">
        <f>ROWDATA!H221</f>
        <v>84.576972960000006</v>
      </c>
      <c r="M216" s="36">
        <f>ROWDATA!H221</f>
        <v>84.576972960000006</v>
      </c>
    </row>
    <row r="217" spans="1:13" x14ac:dyDescent="0.2">
      <c r="A217" s="34">
        <f>ROWDATA!B222</f>
        <v>44098.395138888889</v>
      </c>
      <c r="B217" s="36">
        <f>ROWDATA!C222</f>
        <v>121.72763824</v>
      </c>
      <c r="C217" s="36">
        <f>ROWDATA!C222</f>
        <v>121.72763824</v>
      </c>
      <c r="D217" s="36">
        <f>ROWDATA!D222</f>
        <v>0</v>
      </c>
      <c r="E217" s="36">
        <f>ROWDATA!D222</f>
        <v>0</v>
      </c>
      <c r="F217" s="36">
        <f>ROWDATA!E222</f>
        <v>118.67934418</v>
      </c>
      <c r="G217" s="36">
        <f>ROWDATA!E222</f>
        <v>118.67934418</v>
      </c>
      <c r="H217" s="36">
        <f>ROWDATA!E222</f>
        <v>118.67934418</v>
      </c>
      <c r="I217" s="36">
        <f>ROWDATA!F222</f>
        <v>113.84396362</v>
      </c>
      <c r="J217" s="36">
        <f>ROWDATA!F222</f>
        <v>113.84396362</v>
      </c>
      <c r="K217" s="36">
        <f>ROWDATA!G222</f>
        <v>123.57465363</v>
      </c>
      <c r="L217" s="36">
        <f>ROWDATA!H222</f>
        <v>94.104278559999997</v>
      </c>
      <c r="M217" s="36">
        <f>ROWDATA!H222</f>
        <v>94.104278559999997</v>
      </c>
    </row>
    <row r="218" spans="1:13" x14ac:dyDescent="0.2">
      <c r="A218" s="34">
        <f>ROWDATA!B223</f>
        <v>44098.395833333336</v>
      </c>
      <c r="B218" s="36">
        <f>ROWDATA!C223</f>
        <v>136.25836182</v>
      </c>
      <c r="C218" s="36">
        <f>ROWDATA!C223</f>
        <v>136.25836182</v>
      </c>
      <c r="D218" s="36">
        <f>ROWDATA!D223</f>
        <v>0</v>
      </c>
      <c r="E218" s="36">
        <f>ROWDATA!D223</f>
        <v>0</v>
      </c>
      <c r="F218" s="36">
        <f>ROWDATA!E223</f>
        <v>127.43670654</v>
      </c>
      <c r="G218" s="36">
        <f>ROWDATA!E223</f>
        <v>127.43670654</v>
      </c>
      <c r="H218" s="36">
        <f>ROWDATA!E223</f>
        <v>127.43670654</v>
      </c>
      <c r="I218" s="36">
        <f>ROWDATA!F223</f>
        <v>122.84280396</v>
      </c>
      <c r="J218" s="36">
        <f>ROWDATA!F223</f>
        <v>122.84280396</v>
      </c>
      <c r="K218" s="36">
        <f>ROWDATA!G223</f>
        <v>133.13249207000001</v>
      </c>
      <c r="L218" s="36">
        <f>ROWDATA!H223</f>
        <v>103.26593781</v>
      </c>
      <c r="M218" s="36">
        <f>ROWDATA!H223</f>
        <v>103.26593781</v>
      </c>
    </row>
    <row r="219" spans="1:13" x14ac:dyDescent="0.2">
      <c r="A219" s="34">
        <f>ROWDATA!B224</f>
        <v>44098.396527777775</v>
      </c>
      <c r="B219" s="36">
        <f>ROWDATA!C224</f>
        <v>158.62638855</v>
      </c>
      <c r="C219" s="36">
        <f>ROWDATA!C224</f>
        <v>158.62638855</v>
      </c>
      <c r="D219" s="36">
        <f>ROWDATA!D224</f>
        <v>0</v>
      </c>
      <c r="E219" s="36">
        <f>ROWDATA!D224</f>
        <v>0</v>
      </c>
      <c r="F219" s="36">
        <f>ROWDATA!E224</f>
        <v>133.63050842000001</v>
      </c>
      <c r="G219" s="36">
        <f>ROWDATA!E224</f>
        <v>133.63050842000001</v>
      </c>
      <c r="H219" s="36">
        <f>ROWDATA!E224</f>
        <v>133.63050842000001</v>
      </c>
      <c r="I219" s="36">
        <f>ROWDATA!F224</f>
        <v>142.41304016000001</v>
      </c>
      <c r="J219" s="36">
        <f>ROWDATA!F224</f>
        <v>142.41304016000001</v>
      </c>
      <c r="K219" s="36">
        <f>ROWDATA!G224</f>
        <v>141.71192932</v>
      </c>
      <c r="L219" s="36">
        <f>ROWDATA!H224</f>
        <v>112.19482422</v>
      </c>
      <c r="M219" s="36">
        <f>ROWDATA!H224</f>
        <v>112.19482422</v>
      </c>
    </row>
    <row r="220" spans="1:13" x14ac:dyDescent="0.2">
      <c r="A220" s="34">
        <f>ROWDATA!B225</f>
        <v>44098.397222222222</v>
      </c>
      <c r="B220" s="36">
        <f>ROWDATA!C225</f>
        <v>183.17126465000001</v>
      </c>
      <c r="C220" s="36">
        <f>ROWDATA!C225</f>
        <v>183.17126465000001</v>
      </c>
      <c r="D220" s="36">
        <f>ROWDATA!D225</f>
        <v>0</v>
      </c>
      <c r="E220" s="36">
        <f>ROWDATA!D225</f>
        <v>0</v>
      </c>
      <c r="F220" s="36">
        <f>ROWDATA!E225</f>
        <v>149.47705078000001</v>
      </c>
      <c r="G220" s="36">
        <f>ROWDATA!E225</f>
        <v>149.47705078000001</v>
      </c>
      <c r="H220" s="36">
        <f>ROWDATA!E225</f>
        <v>149.47705078000001</v>
      </c>
      <c r="I220" s="36">
        <f>ROWDATA!F225</f>
        <v>171.79185486</v>
      </c>
      <c r="J220" s="36">
        <f>ROWDATA!F225</f>
        <v>171.79185486</v>
      </c>
      <c r="K220" s="36">
        <f>ROWDATA!G225</f>
        <v>147.74008179</v>
      </c>
      <c r="L220" s="36">
        <f>ROWDATA!H225</f>
        <v>120.99095917</v>
      </c>
      <c r="M220" s="36">
        <f>ROWDATA!H225</f>
        <v>120.99095917</v>
      </c>
    </row>
    <row r="221" spans="1:13" x14ac:dyDescent="0.2">
      <c r="A221" s="34">
        <f>ROWDATA!B226</f>
        <v>44098.397916666669</v>
      </c>
      <c r="B221" s="36">
        <f>ROWDATA!C226</f>
        <v>208.63536071999999</v>
      </c>
      <c r="C221" s="36">
        <f>ROWDATA!C226</f>
        <v>208.63536071999999</v>
      </c>
      <c r="D221" s="36">
        <f>ROWDATA!D226</f>
        <v>0</v>
      </c>
      <c r="E221" s="36">
        <f>ROWDATA!D226</f>
        <v>0</v>
      </c>
      <c r="F221" s="36">
        <f>ROWDATA!E226</f>
        <v>172.64472961000001</v>
      </c>
      <c r="G221" s="36">
        <f>ROWDATA!E226</f>
        <v>172.64472961000001</v>
      </c>
      <c r="H221" s="36">
        <f>ROWDATA!E226</f>
        <v>172.64472961000001</v>
      </c>
      <c r="I221" s="36">
        <f>ROWDATA!F226</f>
        <v>189.25309752999999</v>
      </c>
      <c r="J221" s="36">
        <f>ROWDATA!F226</f>
        <v>189.25309752999999</v>
      </c>
      <c r="K221" s="36">
        <f>ROWDATA!G226</f>
        <v>157.71720886</v>
      </c>
      <c r="L221" s="36">
        <f>ROWDATA!H226</f>
        <v>128.30728149000001</v>
      </c>
      <c r="M221" s="36">
        <f>ROWDATA!H226</f>
        <v>128.30728149000001</v>
      </c>
    </row>
    <row r="222" spans="1:13" x14ac:dyDescent="0.2">
      <c r="A222" s="34">
        <f>ROWDATA!B227</f>
        <v>44098.398611111108</v>
      </c>
      <c r="B222" s="36">
        <f>ROWDATA!C227</f>
        <v>242.56518555</v>
      </c>
      <c r="C222" s="36">
        <f>ROWDATA!C227</f>
        <v>242.56518555</v>
      </c>
      <c r="D222" s="36">
        <f>ROWDATA!D227</f>
        <v>0</v>
      </c>
      <c r="E222" s="36">
        <f>ROWDATA!D227</f>
        <v>0</v>
      </c>
      <c r="F222" s="36">
        <f>ROWDATA!E227</f>
        <v>207.51901244999999</v>
      </c>
      <c r="G222" s="36">
        <f>ROWDATA!E227</f>
        <v>207.51901244999999</v>
      </c>
      <c r="H222" s="36">
        <f>ROWDATA!E227</f>
        <v>207.51901244999999</v>
      </c>
      <c r="I222" s="36">
        <f>ROWDATA!F227</f>
        <v>200.34262085</v>
      </c>
      <c r="J222" s="36">
        <f>ROWDATA!F227</f>
        <v>200.34262085</v>
      </c>
      <c r="K222" s="36">
        <f>ROWDATA!G227</f>
        <v>172.27241516000001</v>
      </c>
      <c r="L222" s="36">
        <f>ROWDATA!H227</f>
        <v>138.88272094999999</v>
      </c>
      <c r="M222" s="36">
        <f>ROWDATA!H227</f>
        <v>138.88272094999999</v>
      </c>
    </row>
    <row r="223" spans="1:13" x14ac:dyDescent="0.2">
      <c r="A223" s="34">
        <f>ROWDATA!B228</f>
        <v>44098.399305555555</v>
      </c>
      <c r="B223" s="36">
        <f>ROWDATA!C228</f>
        <v>274.83334351000002</v>
      </c>
      <c r="C223" s="36">
        <f>ROWDATA!C228</f>
        <v>274.83334351000002</v>
      </c>
      <c r="D223" s="36">
        <f>ROWDATA!D228</f>
        <v>0</v>
      </c>
      <c r="E223" s="36">
        <f>ROWDATA!D228</f>
        <v>0</v>
      </c>
      <c r="F223" s="36">
        <f>ROWDATA!E228</f>
        <v>242.82513427999999</v>
      </c>
      <c r="G223" s="36">
        <f>ROWDATA!E228</f>
        <v>242.82513427999999</v>
      </c>
      <c r="H223" s="36">
        <f>ROWDATA!E228</f>
        <v>242.82513427999999</v>
      </c>
      <c r="I223" s="36">
        <f>ROWDATA!F228</f>
        <v>214.02577209</v>
      </c>
      <c r="J223" s="36">
        <f>ROWDATA!F228</f>
        <v>214.02577209</v>
      </c>
      <c r="K223" s="36">
        <f>ROWDATA!G228</f>
        <v>184.90544127999999</v>
      </c>
      <c r="L223" s="36">
        <f>ROWDATA!H228</f>
        <v>154.36346435999999</v>
      </c>
      <c r="M223" s="36">
        <f>ROWDATA!H228</f>
        <v>154.36346435999999</v>
      </c>
    </row>
    <row r="224" spans="1:13" x14ac:dyDescent="0.2">
      <c r="A224" s="34">
        <f>ROWDATA!B229</f>
        <v>44098.400000000001</v>
      </c>
      <c r="B224" s="36">
        <f>ROWDATA!C229</f>
        <v>300.84432982999999</v>
      </c>
      <c r="C224" s="36">
        <f>ROWDATA!C229</f>
        <v>300.84432982999999</v>
      </c>
      <c r="D224" s="36">
        <f>ROWDATA!D229</f>
        <v>0</v>
      </c>
      <c r="E224" s="36">
        <f>ROWDATA!D229</f>
        <v>0</v>
      </c>
      <c r="F224" s="36">
        <f>ROWDATA!E229</f>
        <v>267.81436157000002</v>
      </c>
      <c r="G224" s="36">
        <f>ROWDATA!E229</f>
        <v>267.81436157000002</v>
      </c>
      <c r="H224" s="36">
        <f>ROWDATA!E229</f>
        <v>267.81436157000002</v>
      </c>
      <c r="I224" s="36">
        <f>ROWDATA!F229</f>
        <v>228.81108093</v>
      </c>
      <c r="J224" s="36">
        <f>ROWDATA!F229</f>
        <v>228.81108093</v>
      </c>
      <c r="K224" s="36">
        <f>ROWDATA!G229</f>
        <v>212.47775268999999</v>
      </c>
      <c r="L224" s="36">
        <f>ROWDATA!H229</f>
        <v>170.29391479</v>
      </c>
      <c r="M224" s="36">
        <f>ROWDATA!H229</f>
        <v>170.29391479</v>
      </c>
    </row>
    <row r="225" spans="1:13" x14ac:dyDescent="0.2">
      <c r="A225" s="34">
        <f>ROWDATA!B230</f>
        <v>44098.400694444441</v>
      </c>
      <c r="B225" s="36">
        <f>ROWDATA!C230</f>
        <v>350.26889038000002</v>
      </c>
      <c r="C225" s="36">
        <f>ROWDATA!C230</f>
        <v>350.26889038000002</v>
      </c>
      <c r="D225" s="36">
        <f>ROWDATA!D230</f>
        <v>0</v>
      </c>
      <c r="E225" s="36">
        <f>ROWDATA!D230</f>
        <v>0</v>
      </c>
      <c r="F225" s="36">
        <f>ROWDATA!E230</f>
        <v>293.12725829999999</v>
      </c>
      <c r="G225" s="36">
        <f>ROWDATA!E230</f>
        <v>293.12725829999999</v>
      </c>
      <c r="H225" s="36">
        <f>ROWDATA!E230</f>
        <v>293.12725829999999</v>
      </c>
      <c r="I225" s="36">
        <f>ROWDATA!F230</f>
        <v>248.03817749000001</v>
      </c>
      <c r="J225" s="36">
        <f>ROWDATA!F230</f>
        <v>248.03817749000001</v>
      </c>
      <c r="K225" s="36">
        <f>ROWDATA!G230</f>
        <v>240.10215758999999</v>
      </c>
      <c r="L225" s="36">
        <f>ROWDATA!H230</f>
        <v>183.59707642000001</v>
      </c>
      <c r="M225" s="36">
        <f>ROWDATA!H230</f>
        <v>183.59707642000001</v>
      </c>
    </row>
    <row r="226" spans="1:13" x14ac:dyDescent="0.2">
      <c r="A226" s="34">
        <f>ROWDATA!B231</f>
        <v>44098.401388888888</v>
      </c>
      <c r="B226" s="36">
        <f>ROWDATA!C231</f>
        <v>410.14077759000003</v>
      </c>
      <c r="C226" s="36">
        <f>ROWDATA!C231</f>
        <v>410.14077759000003</v>
      </c>
      <c r="D226" s="36">
        <f>ROWDATA!D231</f>
        <v>0</v>
      </c>
      <c r="E226" s="36">
        <f>ROWDATA!D231</f>
        <v>0</v>
      </c>
      <c r="F226" s="36">
        <f>ROWDATA!E231</f>
        <v>318.99603271000001</v>
      </c>
      <c r="G226" s="36">
        <f>ROWDATA!E231</f>
        <v>318.99603271000001</v>
      </c>
      <c r="H226" s="36">
        <f>ROWDATA!E231</f>
        <v>318.99603271000001</v>
      </c>
      <c r="I226" s="36">
        <f>ROWDATA!F231</f>
        <v>275.90512085</v>
      </c>
      <c r="J226" s="36">
        <f>ROWDATA!F231</f>
        <v>275.90512085</v>
      </c>
      <c r="K226" s="36">
        <f>ROWDATA!G231</f>
        <v>265.14035034</v>
      </c>
      <c r="L226" s="36">
        <f>ROWDATA!H231</f>
        <v>196.61753845000001</v>
      </c>
      <c r="M226" s="36">
        <f>ROWDATA!H231</f>
        <v>196.61753845000001</v>
      </c>
    </row>
    <row r="227" spans="1:13" x14ac:dyDescent="0.2">
      <c r="A227" s="34">
        <f>ROWDATA!B232</f>
        <v>44098.402083333334</v>
      </c>
      <c r="B227" s="36">
        <f>ROWDATA!C232</f>
        <v>461.96481323</v>
      </c>
      <c r="C227" s="36">
        <f>ROWDATA!C232</f>
        <v>461.96481323</v>
      </c>
      <c r="D227" s="36">
        <f>ROWDATA!D232</f>
        <v>0</v>
      </c>
      <c r="E227" s="36">
        <f>ROWDATA!D232</f>
        <v>0</v>
      </c>
      <c r="F227" s="36">
        <f>ROWDATA!E232</f>
        <v>339.92242432</v>
      </c>
      <c r="G227" s="36">
        <f>ROWDATA!E232</f>
        <v>339.92242432</v>
      </c>
      <c r="H227" s="36">
        <f>ROWDATA!E232</f>
        <v>339.92242432</v>
      </c>
      <c r="I227" s="36">
        <f>ROWDATA!F232</f>
        <v>295.27694702000002</v>
      </c>
      <c r="J227" s="36">
        <f>ROWDATA!F232</f>
        <v>295.27694702000002</v>
      </c>
      <c r="K227" s="36">
        <f>ROWDATA!G232</f>
        <v>279.38015746999997</v>
      </c>
      <c r="L227" s="36">
        <f>ROWDATA!H232</f>
        <v>209.55532837000001</v>
      </c>
      <c r="M227" s="36">
        <f>ROWDATA!H232</f>
        <v>209.55532837000001</v>
      </c>
    </row>
    <row r="228" spans="1:13" x14ac:dyDescent="0.2">
      <c r="A228" s="34">
        <f>ROWDATA!B233</f>
        <v>44098.402777777781</v>
      </c>
      <c r="B228" s="36">
        <f>ROWDATA!C233</f>
        <v>442.66400146000001</v>
      </c>
      <c r="C228" s="36">
        <f>ROWDATA!C233</f>
        <v>442.66400146000001</v>
      </c>
      <c r="D228" s="36">
        <f>ROWDATA!D233</f>
        <v>0</v>
      </c>
      <c r="E228" s="36">
        <f>ROWDATA!D233</f>
        <v>0</v>
      </c>
      <c r="F228" s="36">
        <f>ROWDATA!E233</f>
        <v>361.75994873000002</v>
      </c>
      <c r="G228" s="36">
        <f>ROWDATA!E233</f>
        <v>361.75994873000002</v>
      </c>
      <c r="H228" s="36">
        <f>ROWDATA!E233</f>
        <v>361.75994873000002</v>
      </c>
      <c r="I228" s="36">
        <f>ROWDATA!F233</f>
        <v>317.92272948999999</v>
      </c>
      <c r="J228" s="36">
        <f>ROWDATA!F233</f>
        <v>317.92272948999999</v>
      </c>
      <c r="K228" s="36">
        <f>ROWDATA!G233</f>
        <v>289.72375488</v>
      </c>
      <c r="L228" s="36">
        <f>ROWDATA!H233</f>
        <v>229.59428406000001</v>
      </c>
      <c r="M228" s="36">
        <f>ROWDATA!H233</f>
        <v>229.59428406000001</v>
      </c>
    </row>
    <row r="229" spans="1:13" x14ac:dyDescent="0.2">
      <c r="A229" s="34">
        <f>ROWDATA!B234</f>
        <v>44098.40347222222</v>
      </c>
      <c r="B229" s="36">
        <f>ROWDATA!C234</f>
        <v>431.24798584000001</v>
      </c>
      <c r="C229" s="36">
        <f>ROWDATA!C234</f>
        <v>431.24798584000001</v>
      </c>
      <c r="D229" s="36">
        <f>ROWDATA!D234</f>
        <v>0</v>
      </c>
      <c r="E229" s="36">
        <f>ROWDATA!D234</f>
        <v>0</v>
      </c>
      <c r="F229" s="36">
        <f>ROWDATA!E234</f>
        <v>399.67367553999998</v>
      </c>
      <c r="G229" s="36">
        <f>ROWDATA!E234</f>
        <v>399.67367553999998</v>
      </c>
      <c r="H229" s="36">
        <f>ROWDATA!E234</f>
        <v>399.67367553999998</v>
      </c>
      <c r="I229" s="36">
        <f>ROWDATA!F234</f>
        <v>343.12878418000003</v>
      </c>
      <c r="J229" s="36">
        <f>ROWDATA!F234</f>
        <v>343.12878418000003</v>
      </c>
      <c r="K229" s="36">
        <f>ROWDATA!G234</f>
        <v>315.40792847</v>
      </c>
      <c r="L229" s="36">
        <f>ROWDATA!H234</f>
        <v>258.76382446000002</v>
      </c>
      <c r="M229" s="36">
        <f>ROWDATA!H234</f>
        <v>258.76382446000002</v>
      </c>
    </row>
    <row r="230" spans="1:13" x14ac:dyDescent="0.2">
      <c r="A230" s="34">
        <f>ROWDATA!B235</f>
        <v>44098.404166666667</v>
      </c>
      <c r="B230" s="36">
        <f>ROWDATA!C235</f>
        <v>435.42422484999997</v>
      </c>
      <c r="C230" s="36">
        <f>ROWDATA!C235</f>
        <v>435.42422484999997</v>
      </c>
      <c r="D230" s="36">
        <f>ROWDATA!D235</f>
        <v>0</v>
      </c>
      <c r="E230" s="36">
        <f>ROWDATA!D235</f>
        <v>0</v>
      </c>
      <c r="F230" s="36">
        <f>ROWDATA!E235</f>
        <v>469.52322387999999</v>
      </c>
      <c r="G230" s="36">
        <f>ROWDATA!E235</f>
        <v>469.52322387999999</v>
      </c>
      <c r="H230" s="36">
        <f>ROWDATA!E235</f>
        <v>469.52322387999999</v>
      </c>
      <c r="I230" s="36">
        <f>ROWDATA!F235</f>
        <v>385.48324585</v>
      </c>
      <c r="J230" s="36">
        <f>ROWDATA!F235</f>
        <v>385.48324585</v>
      </c>
      <c r="K230" s="36">
        <f>ROWDATA!G235</f>
        <v>336.81127930000002</v>
      </c>
      <c r="L230" s="36">
        <f>ROWDATA!H235</f>
        <v>304.03387450999998</v>
      </c>
      <c r="M230" s="36">
        <f>ROWDATA!H235</f>
        <v>304.03387450999998</v>
      </c>
    </row>
    <row r="231" spans="1:13" x14ac:dyDescent="0.2">
      <c r="A231" s="34">
        <f>ROWDATA!B236</f>
        <v>44098.404861111114</v>
      </c>
      <c r="B231" s="36">
        <f>ROWDATA!C236</f>
        <v>469.43032836999998</v>
      </c>
      <c r="C231" s="36">
        <f>ROWDATA!C236</f>
        <v>469.43032836999998</v>
      </c>
      <c r="D231" s="36">
        <f>ROWDATA!D236</f>
        <v>0</v>
      </c>
      <c r="E231" s="36">
        <f>ROWDATA!D236</f>
        <v>0</v>
      </c>
      <c r="F231" s="36">
        <f>ROWDATA!E236</f>
        <v>552.24920654000005</v>
      </c>
      <c r="G231" s="36">
        <f>ROWDATA!E236</f>
        <v>552.24920654000005</v>
      </c>
      <c r="H231" s="36">
        <f>ROWDATA!E236</f>
        <v>552.24920654000005</v>
      </c>
      <c r="I231" s="36">
        <f>ROWDATA!F236</f>
        <v>430.76864624000001</v>
      </c>
      <c r="J231" s="36">
        <f>ROWDATA!F236</f>
        <v>430.76864624000001</v>
      </c>
      <c r="K231" s="36">
        <f>ROWDATA!G236</f>
        <v>358.61645507999998</v>
      </c>
      <c r="L231" s="36">
        <f>ROWDATA!H236</f>
        <v>382.83773803999998</v>
      </c>
      <c r="M231" s="36">
        <f>ROWDATA!H236</f>
        <v>382.83773803999998</v>
      </c>
    </row>
    <row r="232" spans="1:13" x14ac:dyDescent="0.2">
      <c r="A232" s="34">
        <f>ROWDATA!B237</f>
        <v>44098.405555555553</v>
      </c>
      <c r="B232" s="36">
        <f>ROWDATA!C237</f>
        <v>517.02832031000003</v>
      </c>
      <c r="C232" s="36">
        <f>ROWDATA!C237</f>
        <v>517.02832031000003</v>
      </c>
      <c r="D232" s="36">
        <f>ROWDATA!D237</f>
        <v>0</v>
      </c>
      <c r="E232" s="36">
        <f>ROWDATA!D237</f>
        <v>0</v>
      </c>
      <c r="F232" s="36">
        <f>ROWDATA!E237</f>
        <v>548.62023925999995</v>
      </c>
      <c r="G232" s="36">
        <f>ROWDATA!E237</f>
        <v>548.62023925999995</v>
      </c>
      <c r="H232" s="36">
        <f>ROWDATA!E237</f>
        <v>548.62023925999995</v>
      </c>
      <c r="I232" s="36">
        <f>ROWDATA!F237</f>
        <v>465.90582275000003</v>
      </c>
      <c r="J232" s="36">
        <f>ROWDATA!F237</f>
        <v>465.90582275000003</v>
      </c>
      <c r="K232" s="36">
        <f>ROWDATA!G237</f>
        <v>386.62377930000002</v>
      </c>
      <c r="L232" s="36">
        <f>ROWDATA!H237</f>
        <v>480.53005981000001</v>
      </c>
      <c r="M232" s="36">
        <f>ROWDATA!H237</f>
        <v>480.53005981000001</v>
      </c>
    </row>
    <row r="233" spans="1:13" x14ac:dyDescent="0.2">
      <c r="A233" s="34">
        <f>ROWDATA!B238</f>
        <v>44098.40625</v>
      </c>
      <c r="B233" s="36">
        <f>ROWDATA!C238</f>
        <v>502.72647095000002</v>
      </c>
      <c r="C233" s="36">
        <f>ROWDATA!C238</f>
        <v>502.72647095000002</v>
      </c>
      <c r="D233" s="36">
        <f>ROWDATA!D238</f>
        <v>0</v>
      </c>
      <c r="E233" s="36">
        <f>ROWDATA!D238</f>
        <v>0</v>
      </c>
      <c r="F233" s="36">
        <f>ROWDATA!E238</f>
        <v>472.08663940000002</v>
      </c>
      <c r="G233" s="36">
        <f>ROWDATA!E238</f>
        <v>472.08663940000002</v>
      </c>
      <c r="H233" s="36">
        <f>ROWDATA!E238</f>
        <v>472.08663940000002</v>
      </c>
      <c r="I233" s="36">
        <f>ROWDATA!F238</f>
        <v>486.45596312999999</v>
      </c>
      <c r="J233" s="36">
        <f>ROWDATA!F238</f>
        <v>486.45596312999999</v>
      </c>
      <c r="K233" s="36">
        <f>ROWDATA!G238</f>
        <v>407.27520751999998</v>
      </c>
      <c r="L233" s="36">
        <f>ROWDATA!H238</f>
        <v>482.97564697000001</v>
      </c>
      <c r="M233" s="36">
        <f>ROWDATA!H238</f>
        <v>482.97564697000001</v>
      </c>
    </row>
    <row r="234" spans="1:13" x14ac:dyDescent="0.2">
      <c r="A234" s="34">
        <f>ROWDATA!B239</f>
        <v>44098.406944444447</v>
      </c>
      <c r="B234" s="36">
        <f>ROWDATA!C239</f>
        <v>409.75378418000003</v>
      </c>
      <c r="C234" s="36">
        <f>ROWDATA!C239</f>
        <v>409.75378418000003</v>
      </c>
      <c r="D234" s="36">
        <f>ROWDATA!D239</f>
        <v>0</v>
      </c>
      <c r="E234" s="36">
        <f>ROWDATA!D239</f>
        <v>0</v>
      </c>
      <c r="F234" s="36">
        <f>ROWDATA!E239</f>
        <v>407.16384887999999</v>
      </c>
      <c r="G234" s="36">
        <f>ROWDATA!E239</f>
        <v>407.16384887999999</v>
      </c>
      <c r="H234" s="36">
        <f>ROWDATA!E239</f>
        <v>407.16384887999999</v>
      </c>
      <c r="I234" s="36">
        <f>ROWDATA!F239</f>
        <v>476.97515869</v>
      </c>
      <c r="J234" s="36">
        <f>ROWDATA!F239</f>
        <v>476.97515869</v>
      </c>
      <c r="K234" s="36">
        <f>ROWDATA!G239</f>
        <v>397.14169312000001</v>
      </c>
      <c r="L234" s="36">
        <f>ROWDATA!H239</f>
        <v>435.18399047999998</v>
      </c>
      <c r="M234" s="36">
        <f>ROWDATA!H239</f>
        <v>435.18399047999998</v>
      </c>
    </row>
    <row r="235" spans="1:13" x14ac:dyDescent="0.2">
      <c r="A235" s="34">
        <f>ROWDATA!B240</f>
        <v>44098.407638888886</v>
      </c>
      <c r="B235" s="36">
        <f>ROWDATA!C240</f>
        <v>338.33612061000002</v>
      </c>
      <c r="C235" s="36">
        <f>ROWDATA!C240</f>
        <v>338.33612061000002</v>
      </c>
      <c r="D235" s="36">
        <f>ROWDATA!D240</f>
        <v>0</v>
      </c>
      <c r="E235" s="36">
        <f>ROWDATA!D240</f>
        <v>0</v>
      </c>
      <c r="F235" s="36">
        <f>ROWDATA!E240</f>
        <v>327.84536743000001</v>
      </c>
      <c r="G235" s="36">
        <f>ROWDATA!E240</f>
        <v>327.84536743000001</v>
      </c>
      <c r="H235" s="36">
        <f>ROWDATA!E240</f>
        <v>327.84536743000001</v>
      </c>
      <c r="I235" s="36">
        <f>ROWDATA!F240</f>
        <v>494.41326903999999</v>
      </c>
      <c r="J235" s="36">
        <f>ROWDATA!F240</f>
        <v>494.41326903999999</v>
      </c>
      <c r="K235" s="36">
        <f>ROWDATA!G240</f>
        <v>354.05627441000001</v>
      </c>
      <c r="L235" s="36">
        <f>ROWDATA!H240</f>
        <v>379.51104736000002</v>
      </c>
      <c r="M235" s="36">
        <f>ROWDATA!H240</f>
        <v>379.51104736000002</v>
      </c>
    </row>
    <row r="236" spans="1:13" x14ac:dyDescent="0.2">
      <c r="A236" s="34">
        <f>ROWDATA!B241</f>
        <v>44098.408333333333</v>
      </c>
      <c r="B236" s="36">
        <f>ROWDATA!C241</f>
        <v>325.67761230000002</v>
      </c>
      <c r="C236" s="36">
        <f>ROWDATA!C241</f>
        <v>325.67761230000002</v>
      </c>
      <c r="D236" s="36">
        <f>ROWDATA!D241</f>
        <v>0</v>
      </c>
      <c r="E236" s="36">
        <f>ROWDATA!D241</f>
        <v>0</v>
      </c>
      <c r="F236" s="36">
        <f>ROWDATA!E241</f>
        <v>295.59820557</v>
      </c>
      <c r="G236" s="36">
        <f>ROWDATA!E241</f>
        <v>295.59820557</v>
      </c>
      <c r="H236" s="36">
        <f>ROWDATA!E241</f>
        <v>295.59820557</v>
      </c>
      <c r="I236" s="36">
        <f>ROWDATA!F241</f>
        <v>481.77206421</v>
      </c>
      <c r="J236" s="36">
        <f>ROWDATA!F241</f>
        <v>481.77206421</v>
      </c>
      <c r="K236" s="36">
        <f>ROWDATA!G241</f>
        <v>327.90072631999999</v>
      </c>
      <c r="L236" s="36">
        <f>ROWDATA!H241</f>
        <v>340.29153442</v>
      </c>
      <c r="M236" s="36">
        <f>ROWDATA!H241</f>
        <v>340.29153442</v>
      </c>
    </row>
    <row r="237" spans="1:13" x14ac:dyDescent="0.2">
      <c r="A237" s="34">
        <f>ROWDATA!B242</f>
        <v>44098.40902777778</v>
      </c>
      <c r="B237" s="36">
        <f>ROWDATA!C242</f>
        <v>338.41659546</v>
      </c>
      <c r="C237" s="36">
        <f>ROWDATA!C242</f>
        <v>338.41659546</v>
      </c>
      <c r="D237" s="36">
        <f>ROWDATA!D242</f>
        <v>0</v>
      </c>
      <c r="E237" s="36">
        <f>ROWDATA!D242</f>
        <v>0</v>
      </c>
      <c r="F237" s="36">
        <f>ROWDATA!E242</f>
        <v>296.67941284</v>
      </c>
      <c r="G237" s="36">
        <f>ROWDATA!E242</f>
        <v>296.67941284</v>
      </c>
      <c r="H237" s="36">
        <f>ROWDATA!E242</f>
        <v>296.67941284</v>
      </c>
      <c r="I237" s="36">
        <f>ROWDATA!F242</f>
        <v>594.46435546999999</v>
      </c>
      <c r="J237" s="36">
        <f>ROWDATA!F242</f>
        <v>594.46435546999999</v>
      </c>
      <c r="K237" s="36">
        <f>ROWDATA!G242</f>
        <v>328.91387938999998</v>
      </c>
      <c r="L237" s="36">
        <f>ROWDATA!H242</f>
        <v>327.50134277000001</v>
      </c>
      <c r="M237" s="36">
        <f>ROWDATA!H242</f>
        <v>327.50134277000001</v>
      </c>
    </row>
    <row r="238" spans="1:13" x14ac:dyDescent="0.2">
      <c r="A238" s="34">
        <f>ROWDATA!B243</f>
        <v>44098.409722222219</v>
      </c>
      <c r="B238" s="36">
        <f>ROWDATA!C243</f>
        <v>362.24966431000001</v>
      </c>
      <c r="C238" s="36">
        <f>ROWDATA!C243</f>
        <v>362.24966431000001</v>
      </c>
      <c r="D238" s="36">
        <f>ROWDATA!D243</f>
        <v>0</v>
      </c>
      <c r="E238" s="36">
        <f>ROWDATA!D243</f>
        <v>0</v>
      </c>
      <c r="F238" s="36">
        <f>ROWDATA!E243</f>
        <v>321.93038940000002</v>
      </c>
      <c r="G238" s="36">
        <f>ROWDATA!E243</f>
        <v>321.93038940000002</v>
      </c>
      <c r="H238" s="36">
        <f>ROWDATA!E243</f>
        <v>321.93038940000002</v>
      </c>
      <c r="I238" s="36">
        <f>ROWDATA!F243</f>
        <v>626.75854491999996</v>
      </c>
      <c r="J238" s="36">
        <f>ROWDATA!F243</f>
        <v>626.75854491999996</v>
      </c>
      <c r="K238" s="36">
        <f>ROWDATA!G243</f>
        <v>345.16314697000001</v>
      </c>
      <c r="L238" s="36">
        <f>ROWDATA!H243</f>
        <v>333.57183837999997</v>
      </c>
      <c r="M238" s="36">
        <f>ROWDATA!H243</f>
        <v>333.57183837999997</v>
      </c>
    </row>
    <row r="239" spans="1:13" x14ac:dyDescent="0.2">
      <c r="A239" s="34">
        <f>ROWDATA!B244</f>
        <v>44098.410416666666</v>
      </c>
      <c r="B239" s="36">
        <f>ROWDATA!C244</f>
        <v>394.66094971000001</v>
      </c>
      <c r="C239" s="36">
        <f>ROWDATA!C244</f>
        <v>394.66094971000001</v>
      </c>
      <c r="D239" s="36">
        <f>ROWDATA!D244</f>
        <v>0</v>
      </c>
      <c r="E239" s="36">
        <f>ROWDATA!D244</f>
        <v>0</v>
      </c>
      <c r="F239" s="36">
        <f>ROWDATA!E244</f>
        <v>355.52053833000002</v>
      </c>
      <c r="G239" s="36">
        <f>ROWDATA!E244</f>
        <v>355.52053833000002</v>
      </c>
      <c r="H239" s="36">
        <f>ROWDATA!E244</f>
        <v>355.52053833000002</v>
      </c>
      <c r="I239" s="36">
        <f>ROWDATA!F244</f>
        <v>495.54772948999999</v>
      </c>
      <c r="J239" s="36">
        <f>ROWDATA!F244</f>
        <v>495.54772948999999</v>
      </c>
      <c r="K239" s="36">
        <f>ROWDATA!G244</f>
        <v>367.10769653</v>
      </c>
      <c r="L239" s="36">
        <f>ROWDATA!H244</f>
        <v>355.09420776000002</v>
      </c>
      <c r="M239" s="36">
        <f>ROWDATA!H244</f>
        <v>355.09420776000002</v>
      </c>
    </row>
    <row r="240" spans="1:13" x14ac:dyDescent="0.2">
      <c r="A240" s="34">
        <f>ROWDATA!B245</f>
        <v>44098.411111111112</v>
      </c>
      <c r="B240" s="36">
        <f>ROWDATA!C245</f>
        <v>424.70138550000001</v>
      </c>
      <c r="C240" s="36">
        <f>ROWDATA!C245</f>
        <v>424.70138550000001</v>
      </c>
      <c r="D240" s="36">
        <f>ROWDATA!D245</f>
        <v>0</v>
      </c>
      <c r="E240" s="36">
        <f>ROWDATA!D245</f>
        <v>0</v>
      </c>
      <c r="F240" s="36">
        <f>ROWDATA!E245</f>
        <v>379.31912231000001</v>
      </c>
      <c r="G240" s="36">
        <f>ROWDATA!E245</f>
        <v>379.31912231000001</v>
      </c>
      <c r="H240" s="36">
        <f>ROWDATA!E245</f>
        <v>379.31912231000001</v>
      </c>
      <c r="I240" s="36">
        <f>ROWDATA!F245</f>
        <v>418.14273071000002</v>
      </c>
      <c r="J240" s="36">
        <f>ROWDATA!F245</f>
        <v>418.14273071000002</v>
      </c>
      <c r="K240" s="36">
        <f>ROWDATA!G245</f>
        <v>385.80264282000002</v>
      </c>
      <c r="L240" s="36">
        <f>ROWDATA!H245</f>
        <v>382.82110596000001</v>
      </c>
      <c r="M240" s="36">
        <f>ROWDATA!H245</f>
        <v>382.82110596000001</v>
      </c>
    </row>
    <row r="241" spans="1:13" x14ac:dyDescent="0.2">
      <c r="A241" s="34">
        <f>ROWDATA!B246</f>
        <v>44098.411805555559</v>
      </c>
      <c r="B241" s="36">
        <f>ROWDATA!C246</f>
        <v>436.98809813999998</v>
      </c>
      <c r="C241" s="36">
        <f>ROWDATA!C246</f>
        <v>436.98809813999998</v>
      </c>
      <c r="D241" s="36">
        <f>ROWDATA!D246</f>
        <v>0</v>
      </c>
      <c r="E241" s="36">
        <f>ROWDATA!D246</f>
        <v>0</v>
      </c>
      <c r="F241" s="36">
        <f>ROWDATA!E246</f>
        <v>389.01770019999998</v>
      </c>
      <c r="G241" s="36">
        <f>ROWDATA!E246</f>
        <v>389.01770019999998</v>
      </c>
      <c r="H241" s="36">
        <f>ROWDATA!E246</f>
        <v>389.01770019999998</v>
      </c>
      <c r="I241" s="36">
        <f>ROWDATA!F246</f>
        <v>409.21209716999999</v>
      </c>
      <c r="J241" s="36">
        <f>ROWDATA!F246</f>
        <v>409.21209716999999</v>
      </c>
      <c r="K241" s="36">
        <f>ROWDATA!G246</f>
        <v>392.84368896000001</v>
      </c>
      <c r="L241" s="36">
        <f>ROWDATA!H246</f>
        <v>418.28390503000003</v>
      </c>
      <c r="M241" s="36">
        <f>ROWDATA!H246</f>
        <v>418.28390503000003</v>
      </c>
    </row>
    <row r="242" spans="1:13" x14ac:dyDescent="0.2">
      <c r="A242" s="34">
        <f>ROWDATA!B247</f>
        <v>44098.412499999999</v>
      </c>
      <c r="B242" s="36">
        <f>ROWDATA!C247</f>
        <v>427.26522827000002</v>
      </c>
      <c r="C242" s="36">
        <f>ROWDATA!C247</f>
        <v>427.26522827000002</v>
      </c>
      <c r="D242" s="36">
        <f>ROWDATA!D247</f>
        <v>0</v>
      </c>
      <c r="E242" s="36">
        <f>ROWDATA!D247</f>
        <v>0</v>
      </c>
      <c r="F242" s="36">
        <f>ROWDATA!E247</f>
        <v>387.53521728999999</v>
      </c>
      <c r="G242" s="36">
        <f>ROWDATA!E247</f>
        <v>387.53521728999999</v>
      </c>
      <c r="H242" s="36">
        <f>ROWDATA!E247</f>
        <v>387.53521728999999</v>
      </c>
      <c r="I242" s="36">
        <f>ROWDATA!F247</f>
        <v>398.23907471000001</v>
      </c>
      <c r="J242" s="36">
        <f>ROWDATA!F247</f>
        <v>398.23907471000001</v>
      </c>
      <c r="K242" s="36">
        <f>ROWDATA!G247</f>
        <v>388.40570068</v>
      </c>
      <c r="L242" s="36">
        <f>ROWDATA!H247</f>
        <v>460.13571166999998</v>
      </c>
      <c r="M242" s="36">
        <f>ROWDATA!H247</f>
        <v>460.13571166999998</v>
      </c>
    </row>
    <row r="243" spans="1:13" x14ac:dyDescent="0.2">
      <c r="A243" s="34">
        <f>ROWDATA!B248</f>
        <v>44098.413194444445</v>
      </c>
      <c r="B243" s="36">
        <f>ROWDATA!C248</f>
        <v>429.36132813</v>
      </c>
      <c r="C243" s="36">
        <f>ROWDATA!C248</f>
        <v>429.36132813</v>
      </c>
      <c r="D243" s="36">
        <f>ROWDATA!D248</f>
        <v>0</v>
      </c>
      <c r="E243" s="36">
        <f>ROWDATA!D248</f>
        <v>0</v>
      </c>
      <c r="F243" s="36">
        <f>ROWDATA!E248</f>
        <v>385.45037841999999</v>
      </c>
      <c r="G243" s="36">
        <f>ROWDATA!E248</f>
        <v>385.45037841999999</v>
      </c>
      <c r="H243" s="36">
        <f>ROWDATA!E248</f>
        <v>385.45037841999999</v>
      </c>
      <c r="I243" s="36">
        <f>ROWDATA!F248</f>
        <v>382.43579102000001</v>
      </c>
      <c r="J243" s="36">
        <f>ROWDATA!F248</f>
        <v>382.43579102000001</v>
      </c>
      <c r="K243" s="36">
        <f>ROWDATA!G248</f>
        <v>385.80264282000002</v>
      </c>
      <c r="L243" s="36">
        <f>ROWDATA!H248</f>
        <v>530.18774413999995</v>
      </c>
      <c r="M243" s="36">
        <f>ROWDATA!H248</f>
        <v>530.18774413999995</v>
      </c>
    </row>
    <row r="244" spans="1:13" x14ac:dyDescent="0.2">
      <c r="A244" s="34">
        <f>ROWDATA!B249</f>
        <v>44098.413888888892</v>
      </c>
      <c r="B244" s="36">
        <f>ROWDATA!C249</f>
        <v>528.76629638999998</v>
      </c>
      <c r="C244" s="36">
        <f>ROWDATA!C249</f>
        <v>528.76629638999998</v>
      </c>
      <c r="D244" s="36">
        <f>ROWDATA!D249</f>
        <v>0</v>
      </c>
      <c r="E244" s="36">
        <f>ROWDATA!D249</f>
        <v>0</v>
      </c>
      <c r="F244" s="36">
        <f>ROWDATA!E249</f>
        <v>396.13717651000002</v>
      </c>
      <c r="G244" s="36">
        <f>ROWDATA!E249</f>
        <v>396.13717651000002</v>
      </c>
      <c r="H244" s="36">
        <f>ROWDATA!E249</f>
        <v>396.13717651000002</v>
      </c>
      <c r="I244" s="36">
        <f>ROWDATA!F249</f>
        <v>395.28927612000001</v>
      </c>
      <c r="J244" s="36">
        <f>ROWDATA!F249</f>
        <v>395.28927612000001</v>
      </c>
      <c r="K244" s="36">
        <f>ROWDATA!G249</f>
        <v>404.51473999000001</v>
      </c>
      <c r="L244" s="36">
        <f>ROWDATA!H249</f>
        <v>505.16717528999999</v>
      </c>
      <c r="M244" s="36">
        <f>ROWDATA!H249</f>
        <v>505.16717528999999</v>
      </c>
    </row>
    <row r="245" spans="1:13" x14ac:dyDescent="0.2">
      <c r="A245" s="34">
        <f>ROWDATA!B250</f>
        <v>44098.414583333331</v>
      </c>
      <c r="B245" s="36">
        <f>ROWDATA!C250</f>
        <v>752.08184814000003</v>
      </c>
      <c r="C245" s="36">
        <f>ROWDATA!C250</f>
        <v>752.08184814000003</v>
      </c>
      <c r="D245" s="36">
        <f>ROWDATA!D250</f>
        <v>0</v>
      </c>
      <c r="E245" s="36">
        <f>ROWDATA!D250</f>
        <v>0</v>
      </c>
      <c r="F245" s="36">
        <f>ROWDATA!E250</f>
        <v>413.20208739999998</v>
      </c>
      <c r="G245" s="36">
        <f>ROWDATA!E250</f>
        <v>413.20208739999998</v>
      </c>
      <c r="H245" s="36">
        <f>ROWDATA!E250</f>
        <v>413.20208739999998</v>
      </c>
      <c r="I245" s="36">
        <f>ROWDATA!F250</f>
        <v>424.75552368000001</v>
      </c>
      <c r="J245" s="36">
        <f>ROWDATA!F250</f>
        <v>424.75552368000001</v>
      </c>
      <c r="K245" s="36">
        <f>ROWDATA!G250</f>
        <v>549.03619385000002</v>
      </c>
      <c r="L245" s="36">
        <f>ROWDATA!H250</f>
        <v>594.52239989999998</v>
      </c>
      <c r="M245" s="36">
        <f>ROWDATA!H250</f>
        <v>594.52239989999998</v>
      </c>
    </row>
    <row r="246" spans="1:13" x14ac:dyDescent="0.2">
      <c r="A246" s="34">
        <f>ROWDATA!B251</f>
        <v>44098.415277777778</v>
      </c>
      <c r="B246" s="36">
        <f>ROWDATA!C251</f>
        <v>780.74609375</v>
      </c>
      <c r="C246" s="36">
        <f>ROWDATA!C251</f>
        <v>780.74609375</v>
      </c>
      <c r="D246" s="36">
        <f>ROWDATA!D251</f>
        <v>0</v>
      </c>
      <c r="E246" s="36">
        <f>ROWDATA!D251</f>
        <v>0</v>
      </c>
      <c r="F246" s="36">
        <f>ROWDATA!E251</f>
        <v>435.28598022</v>
      </c>
      <c r="G246" s="36">
        <f>ROWDATA!E251</f>
        <v>435.28598022</v>
      </c>
      <c r="H246" s="36">
        <f>ROWDATA!E251</f>
        <v>435.28598022</v>
      </c>
      <c r="I246" s="36">
        <f>ROWDATA!F251</f>
        <v>487.63909912000003</v>
      </c>
      <c r="J246" s="36">
        <f>ROWDATA!F251</f>
        <v>487.63909912000003</v>
      </c>
      <c r="K246" s="36">
        <f>ROWDATA!G251</f>
        <v>461.41918944999998</v>
      </c>
      <c r="L246" s="36">
        <f>ROWDATA!H251</f>
        <v>452.33404540999999</v>
      </c>
      <c r="M246" s="36">
        <f>ROWDATA!H251</f>
        <v>452.33404540999999</v>
      </c>
    </row>
    <row r="247" spans="1:13" x14ac:dyDescent="0.2">
      <c r="A247" s="34">
        <f>ROWDATA!B252</f>
        <v>44098.415972222225</v>
      </c>
      <c r="B247" s="36">
        <f>ROWDATA!C252</f>
        <v>838.75018310999997</v>
      </c>
      <c r="C247" s="36">
        <f>ROWDATA!C252</f>
        <v>838.75018310999997</v>
      </c>
      <c r="D247" s="36">
        <f>ROWDATA!D252</f>
        <v>0</v>
      </c>
      <c r="E247" s="36">
        <f>ROWDATA!D252</f>
        <v>0</v>
      </c>
      <c r="F247" s="36">
        <f>ROWDATA!E252</f>
        <v>474.52676392000001</v>
      </c>
      <c r="G247" s="36">
        <f>ROWDATA!E252</f>
        <v>474.52676392000001</v>
      </c>
      <c r="H247" s="36">
        <f>ROWDATA!E252</f>
        <v>474.52676392000001</v>
      </c>
      <c r="I247" s="36">
        <f>ROWDATA!F252</f>
        <v>736.14025878999996</v>
      </c>
      <c r="J247" s="36">
        <f>ROWDATA!F252</f>
        <v>736.14025878999996</v>
      </c>
      <c r="K247" s="36">
        <f>ROWDATA!G252</f>
        <v>468.26788329999999</v>
      </c>
      <c r="L247" s="36">
        <f>ROWDATA!H252</f>
        <v>462.01559448</v>
      </c>
      <c r="M247" s="36">
        <f>ROWDATA!H252</f>
        <v>462.01559448</v>
      </c>
    </row>
    <row r="248" spans="1:13" x14ac:dyDescent="0.2">
      <c r="A248" s="34">
        <f>ROWDATA!B253</f>
        <v>44098.416666666664</v>
      </c>
      <c r="B248" s="36">
        <f>ROWDATA!C253</f>
        <v>852.37219238</v>
      </c>
      <c r="C248" s="36">
        <f>ROWDATA!C253</f>
        <v>852.37219238</v>
      </c>
      <c r="D248" s="36">
        <f>ROWDATA!D253</f>
        <v>0</v>
      </c>
      <c r="E248" s="36">
        <f>ROWDATA!D253</f>
        <v>0</v>
      </c>
      <c r="F248" s="36">
        <f>ROWDATA!E253</f>
        <v>566.90411376999998</v>
      </c>
      <c r="G248" s="36">
        <f>ROWDATA!E253</f>
        <v>566.90411376999998</v>
      </c>
      <c r="H248" s="36">
        <f>ROWDATA!E253</f>
        <v>566.90411376999998</v>
      </c>
      <c r="I248" s="36">
        <f>ROWDATA!F253</f>
        <v>830.44158935999997</v>
      </c>
      <c r="J248" s="36">
        <f>ROWDATA!F253</f>
        <v>830.44158935999997</v>
      </c>
      <c r="K248" s="36">
        <f>ROWDATA!G253</f>
        <v>564.56762694999998</v>
      </c>
      <c r="L248" s="36">
        <f>ROWDATA!H253</f>
        <v>501.44070434999998</v>
      </c>
      <c r="M248" s="36">
        <f>ROWDATA!H253</f>
        <v>501.44070434999998</v>
      </c>
    </row>
    <row r="249" spans="1:13" x14ac:dyDescent="0.2">
      <c r="A249" s="34">
        <f>ROWDATA!B254</f>
        <v>44098.417361111111</v>
      </c>
      <c r="B249" s="36">
        <f>ROWDATA!C254</f>
        <v>718.85461425999995</v>
      </c>
      <c r="C249" s="36">
        <f>ROWDATA!C254</f>
        <v>718.85461425999995</v>
      </c>
      <c r="D249" s="36">
        <f>ROWDATA!D254</f>
        <v>0</v>
      </c>
      <c r="E249" s="36">
        <f>ROWDATA!D254</f>
        <v>0</v>
      </c>
      <c r="F249" s="36">
        <f>ROWDATA!E254</f>
        <v>658.58319091999999</v>
      </c>
      <c r="G249" s="36">
        <f>ROWDATA!E254</f>
        <v>658.58319091999999</v>
      </c>
      <c r="H249" s="36">
        <f>ROWDATA!E254</f>
        <v>658.58319091999999</v>
      </c>
      <c r="I249" s="36">
        <f>ROWDATA!F254</f>
        <v>879.66918944999998</v>
      </c>
      <c r="J249" s="36">
        <f>ROWDATA!F254</f>
        <v>879.66918944999998</v>
      </c>
      <c r="K249" s="36">
        <f>ROWDATA!G254</f>
        <v>632.38775635000002</v>
      </c>
      <c r="L249" s="36">
        <f>ROWDATA!H254</f>
        <v>611.52593993999994</v>
      </c>
      <c r="M249" s="36">
        <f>ROWDATA!H254</f>
        <v>611.52593993999994</v>
      </c>
    </row>
    <row r="250" spans="1:13" x14ac:dyDescent="0.2">
      <c r="A250" s="34">
        <f>ROWDATA!B255</f>
        <v>44098.418055555558</v>
      </c>
      <c r="B250" s="36">
        <f>ROWDATA!C255</f>
        <v>681.25799560999997</v>
      </c>
      <c r="C250" s="36">
        <f>ROWDATA!C255</f>
        <v>681.25799560999997</v>
      </c>
      <c r="D250" s="36">
        <f>ROWDATA!D255</f>
        <v>0</v>
      </c>
      <c r="E250" s="36">
        <f>ROWDATA!D255</f>
        <v>0</v>
      </c>
      <c r="F250" s="36">
        <f>ROWDATA!E255</f>
        <v>754.59747314000003</v>
      </c>
      <c r="G250" s="36">
        <f>ROWDATA!E255</f>
        <v>754.59747314000003</v>
      </c>
      <c r="H250" s="36">
        <f>ROWDATA!E255</f>
        <v>754.59747314000003</v>
      </c>
      <c r="I250" s="36">
        <f>ROWDATA!F255</f>
        <v>764.57293701000003</v>
      </c>
      <c r="J250" s="36">
        <f>ROWDATA!F255</f>
        <v>764.57293701000003</v>
      </c>
      <c r="K250" s="36">
        <f>ROWDATA!G255</f>
        <v>799.86926270000004</v>
      </c>
      <c r="L250" s="36">
        <f>ROWDATA!H255</f>
        <v>887.94360352000001</v>
      </c>
      <c r="M250" s="36">
        <f>ROWDATA!H255</f>
        <v>887.94360352000001</v>
      </c>
    </row>
    <row r="251" spans="1:13" x14ac:dyDescent="0.2">
      <c r="A251" s="34">
        <f>ROWDATA!B256</f>
        <v>44098.418749999997</v>
      </c>
      <c r="B251" s="36">
        <f>ROWDATA!C256</f>
        <v>710.45495604999996</v>
      </c>
      <c r="C251" s="36">
        <f>ROWDATA!C256</f>
        <v>710.45495604999996</v>
      </c>
      <c r="D251" s="36">
        <f>ROWDATA!D256</f>
        <v>0</v>
      </c>
      <c r="E251" s="36">
        <f>ROWDATA!D256</f>
        <v>0</v>
      </c>
      <c r="F251" s="36">
        <f>ROWDATA!E256</f>
        <v>724.88854979999996</v>
      </c>
      <c r="G251" s="36">
        <f>ROWDATA!E256</f>
        <v>724.88854979999996</v>
      </c>
      <c r="H251" s="36">
        <f>ROWDATA!E256</f>
        <v>724.88854979999996</v>
      </c>
      <c r="I251" s="36">
        <f>ROWDATA!F256</f>
        <v>688.19964600000003</v>
      </c>
      <c r="J251" s="36">
        <f>ROWDATA!F256</f>
        <v>688.19964600000003</v>
      </c>
      <c r="K251" s="36">
        <f>ROWDATA!G256</f>
        <v>875.98132324000005</v>
      </c>
      <c r="L251" s="36">
        <f>ROWDATA!H256</f>
        <v>888.92572021000001</v>
      </c>
      <c r="M251" s="36">
        <f>ROWDATA!H256</f>
        <v>888.92572021000001</v>
      </c>
    </row>
    <row r="252" spans="1:13" x14ac:dyDescent="0.2">
      <c r="A252" s="34">
        <f>ROWDATA!B257</f>
        <v>44098.419444444444</v>
      </c>
      <c r="B252" s="36">
        <f>ROWDATA!C257</f>
        <v>739.28094481999995</v>
      </c>
      <c r="C252" s="36">
        <f>ROWDATA!C257</f>
        <v>739.28094481999995</v>
      </c>
      <c r="D252" s="36">
        <f>ROWDATA!D257</f>
        <v>0</v>
      </c>
      <c r="E252" s="36">
        <f>ROWDATA!D257</f>
        <v>0</v>
      </c>
      <c r="F252" s="36">
        <f>ROWDATA!E257</f>
        <v>752.75976562999995</v>
      </c>
      <c r="G252" s="36">
        <f>ROWDATA!E257</f>
        <v>752.75976562999995</v>
      </c>
      <c r="H252" s="36">
        <f>ROWDATA!E257</f>
        <v>752.75976562999995</v>
      </c>
      <c r="I252" s="36">
        <f>ROWDATA!F257</f>
        <v>673.82806396000001</v>
      </c>
      <c r="J252" s="36">
        <f>ROWDATA!F257</f>
        <v>673.82806396000001</v>
      </c>
      <c r="K252" s="36">
        <f>ROWDATA!G257</f>
        <v>809.37249756000006</v>
      </c>
      <c r="L252" s="36">
        <f>ROWDATA!H257</f>
        <v>788.42193603999999</v>
      </c>
      <c r="M252" s="36">
        <f>ROWDATA!H257</f>
        <v>788.42193603999999</v>
      </c>
    </row>
    <row r="253" spans="1:13" x14ac:dyDescent="0.2">
      <c r="A253" s="34">
        <f>ROWDATA!B258</f>
        <v>44098.420138888891</v>
      </c>
      <c r="B253" s="36">
        <f>ROWDATA!C258</f>
        <v>826.64331055000002</v>
      </c>
      <c r="C253" s="36">
        <f>ROWDATA!C258</f>
        <v>826.64331055000002</v>
      </c>
      <c r="D253" s="36">
        <f>ROWDATA!D258</f>
        <v>0</v>
      </c>
      <c r="E253" s="36">
        <f>ROWDATA!D258</f>
        <v>0</v>
      </c>
      <c r="F253" s="36">
        <f>ROWDATA!E258</f>
        <v>807.32763671999999</v>
      </c>
      <c r="G253" s="36">
        <f>ROWDATA!E258</f>
        <v>807.32763671999999</v>
      </c>
      <c r="H253" s="36">
        <f>ROWDATA!E258</f>
        <v>807.32763671999999</v>
      </c>
      <c r="I253" s="36">
        <f>ROWDATA!F258</f>
        <v>648.87597656000003</v>
      </c>
      <c r="J253" s="36">
        <f>ROWDATA!F258</f>
        <v>648.87597656000003</v>
      </c>
      <c r="K253" s="36">
        <f>ROWDATA!G258</f>
        <v>772.40777588000003</v>
      </c>
      <c r="L253" s="36">
        <f>ROWDATA!H258</f>
        <v>803.41577147999999</v>
      </c>
      <c r="M253" s="36">
        <f>ROWDATA!H258</f>
        <v>803.41577147999999</v>
      </c>
    </row>
    <row r="254" spans="1:13" x14ac:dyDescent="0.2">
      <c r="A254" s="34">
        <f>ROWDATA!B259</f>
        <v>44098.42083333333</v>
      </c>
      <c r="B254" s="36">
        <f>ROWDATA!C259</f>
        <v>872.44274901999995</v>
      </c>
      <c r="C254" s="36">
        <f>ROWDATA!C259</f>
        <v>872.44274901999995</v>
      </c>
      <c r="D254" s="36">
        <f>ROWDATA!D259</f>
        <v>0</v>
      </c>
      <c r="E254" s="36">
        <f>ROWDATA!D259</f>
        <v>0</v>
      </c>
      <c r="F254" s="36">
        <f>ROWDATA!E259</f>
        <v>852.83093262</v>
      </c>
      <c r="G254" s="36">
        <f>ROWDATA!E259</f>
        <v>852.83093262</v>
      </c>
      <c r="H254" s="36">
        <f>ROWDATA!E259</f>
        <v>852.83093262</v>
      </c>
      <c r="I254" s="36">
        <f>ROWDATA!F259</f>
        <v>723.94079590000001</v>
      </c>
      <c r="J254" s="36">
        <f>ROWDATA!F259</f>
        <v>723.94079590000001</v>
      </c>
      <c r="K254" s="36">
        <f>ROWDATA!G259</f>
        <v>790.52337646000001</v>
      </c>
      <c r="L254" s="36">
        <f>ROWDATA!H259</f>
        <v>832.35638428000004</v>
      </c>
      <c r="M254" s="36">
        <f>ROWDATA!H259</f>
        <v>832.35638428000004</v>
      </c>
    </row>
    <row r="255" spans="1:13" x14ac:dyDescent="0.2">
      <c r="A255" s="34">
        <f>ROWDATA!B260</f>
        <v>44098.421527777777</v>
      </c>
      <c r="B255" s="36">
        <f>ROWDATA!C260</f>
        <v>885.25830078000001</v>
      </c>
      <c r="C255" s="36">
        <f>ROWDATA!C260</f>
        <v>885.25830078000001</v>
      </c>
      <c r="D255" s="36">
        <f>ROWDATA!D260</f>
        <v>0</v>
      </c>
      <c r="E255" s="36">
        <f>ROWDATA!D260</f>
        <v>0</v>
      </c>
      <c r="F255" s="36">
        <f>ROWDATA!E260</f>
        <v>886.32092284999999</v>
      </c>
      <c r="G255" s="36">
        <f>ROWDATA!E260</f>
        <v>886.32092284999999</v>
      </c>
      <c r="H255" s="36">
        <f>ROWDATA!E260</f>
        <v>886.32092284999999</v>
      </c>
      <c r="I255" s="36">
        <f>ROWDATA!F260</f>
        <v>814.40423583999996</v>
      </c>
      <c r="J255" s="36">
        <f>ROWDATA!F260</f>
        <v>814.40423583999996</v>
      </c>
      <c r="K255" s="36">
        <f>ROWDATA!G260</f>
        <v>895.54626465000001</v>
      </c>
      <c r="L255" s="36">
        <f>ROWDATA!H260</f>
        <v>817.47827147999999</v>
      </c>
      <c r="M255" s="36">
        <f>ROWDATA!H260</f>
        <v>817.47827147999999</v>
      </c>
    </row>
    <row r="256" spans="1:13" x14ac:dyDescent="0.2">
      <c r="A256" s="34">
        <f>ROWDATA!B261</f>
        <v>44098.422222222223</v>
      </c>
      <c r="B256" s="36">
        <f>ROWDATA!C261</f>
        <v>907.42419433999999</v>
      </c>
      <c r="C256" s="36">
        <f>ROWDATA!C261</f>
        <v>907.42419433999999</v>
      </c>
      <c r="D256" s="36">
        <f>ROWDATA!D261</f>
        <v>0</v>
      </c>
      <c r="E256" s="36">
        <f>ROWDATA!D261</f>
        <v>0</v>
      </c>
      <c r="F256" s="36">
        <f>ROWDATA!E261</f>
        <v>909.04852295000001</v>
      </c>
      <c r="G256" s="36">
        <f>ROWDATA!E261</f>
        <v>909.04852295000001</v>
      </c>
      <c r="H256" s="36">
        <f>ROWDATA!E261</f>
        <v>909.04852295000001</v>
      </c>
      <c r="I256" s="36">
        <f>ROWDATA!F261</f>
        <v>880.65728760000002</v>
      </c>
      <c r="J256" s="36">
        <f>ROWDATA!F261</f>
        <v>880.65728760000002</v>
      </c>
      <c r="K256" s="36">
        <f>ROWDATA!G261</f>
        <v>900.75213623000002</v>
      </c>
      <c r="L256" s="36">
        <f>ROWDATA!H261</f>
        <v>865.37561034999999</v>
      </c>
      <c r="M256" s="36">
        <f>ROWDATA!H261</f>
        <v>865.37561034999999</v>
      </c>
    </row>
    <row r="257" spans="1:13" x14ac:dyDescent="0.2">
      <c r="A257" s="34">
        <f>ROWDATA!B262</f>
        <v>44098.42291666667</v>
      </c>
      <c r="B257" s="36">
        <f>ROWDATA!C262</f>
        <v>937.53643798999997</v>
      </c>
      <c r="C257" s="36">
        <f>ROWDATA!C262</f>
        <v>937.53643798999997</v>
      </c>
      <c r="D257" s="36">
        <f>ROWDATA!D262</f>
        <v>0</v>
      </c>
      <c r="E257" s="36">
        <f>ROWDATA!D262</f>
        <v>0</v>
      </c>
      <c r="F257" s="36">
        <f>ROWDATA!E262</f>
        <v>924.45758057</v>
      </c>
      <c r="G257" s="36">
        <f>ROWDATA!E262</f>
        <v>924.45758057</v>
      </c>
      <c r="H257" s="36">
        <f>ROWDATA!E262</f>
        <v>924.45758057</v>
      </c>
      <c r="I257" s="36">
        <f>ROWDATA!F262</f>
        <v>890.34387206999997</v>
      </c>
      <c r="J257" s="36">
        <f>ROWDATA!F262</f>
        <v>890.34387206999997</v>
      </c>
      <c r="K257" s="36">
        <f>ROWDATA!G262</f>
        <v>919.28613281000003</v>
      </c>
      <c r="L257" s="36">
        <f>ROWDATA!H262</f>
        <v>900.80926513999998</v>
      </c>
      <c r="M257" s="36">
        <f>ROWDATA!H262</f>
        <v>900.80926513999998</v>
      </c>
    </row>
    <row r="258" spans="1:13" x14ac:dyDescent="0.2">
      <c r="A258" s="34">
        <f>ROWDATA!B263</f>
        <v>44098.423611111109</v>
      </c>
      <c r="B258" s="36">
        <f>ROWDATA!C263</f>
        <v>941.01843262</v>
      </c>
      <c r="C258" s="36">
        <f>ROWDATA!C263</f>
        <v>941.01843262</v>
      </c>
      <c r="D258" s="36">
        <f>ROWDATA!D263</f>
        <v>0</v>
      </c>
      <c r="E258" s="36">
        <f>ROWDATA!D263</f>
        <v>0</v>
      </c>
      <c r="F258" s="36">
        <f>ROWDATA!E263</f>
        <v>922.20343018000005</v>
      </c>
      <c r="G258" s="36">
        <f>ROWDATA!E263</f>
        <v>922.20343018000005</v>
      </c>
      <c r="H258" s="36">
        <f>ROWDATA!E263</f>
        <v>922.20343018000005</v>
      </c>
      <c r="I258" s="36">
        <f>ROWDATA!F263</f>
        <v>912.34027100000003</v>
      </c>
      <c r="J258" s="36">
        <f>ROWDATA!F263</f>
        <v>912.34027100000003</v>
      </c>
      <c r="K258" s="36">
        <f>ROWDATA!G263</f>
        <v>911.93170166000004</v>
      </c>
      <c r="L258" s="36">
        <f>ROWDATA!H263</f>
        <v>894.00189208999996</v>
      </c>
      <c r="M258" s="36">
        <f>ROWDATA!H263</f>
        <v>894.00189208999996</v>
      </c>
    </row>
    <row r="259" spans="1:13" x14ac:dyDescent="0.2">
      <c r="A259" s="34">
        <f>ROWDATA!B264</f>
        <v>44098.424305555556</v>
      </c>
      <c r="B259" s="36">
        <f>ROWDATA!C264</f>
        <v>945.91876220999995</v>
      </c>
      <c r="C259" s="36">
        <f>ROWDATA!C264</f>
        <v>945.91876220999995</v>
      </c>
      <c r="D259" s="36">
        <f>ROWDATA!D264</f>
        <v>0</v>
      </c>
      <c r="E259" s="36">
        <f>ROWDATA!D264</f>
        <v>0</v>
      </c>
      <c r="F259" s="36">
        <f>ROWDATA!E264</f>
        <v>925.93981933999999</v>
      </c>
      <c r="G259" s="36">
        <f>ROWDATA!E264</f>
        <v>925.93981933999999</v>
      </c>
      <c r="H259" s="36">
        <f>ROWDATA!E264</f>
        <v>925.93981933999999</v>
      </c>
      <c r="I259" s="36">
        <f>ROWDATA!F264</f>
        <v>924.09936522999999</v>
      </c>
      <c r="J259" s="36">
        <f>ROWDATA!F264</f>
        <v>924.09936522999999</v>
      </c>
      <c r="K259" s="36">
        <f>ROWDATA!G264</f>
        <v>875.21282958999996</v>
      </c>
      <c r="L259" s="36">
        <f>ROWDATA!H264</f>
        <v>859.18414307</v>
      </c>
      <c r="M259" s="36">
        <f>ROWDATA!H264</f>
        <v>859.18414307</v>
      </c>
    </row>
    <row r="260" spans="1:13" x14ac:dyDescent="0.2">
      <c r="A260" s="34">
        <f>ROWDATA!B265</f>
        <v>44098.425000000003</v>
      </c>
      <c r="B260" s="36">
        <f>ROWDATA!C265</f>
        <v>930.83068848000005</v>
      </c>
      <c r="C260" s="36">
        <f>ROWDATA!C265</f>
        <v>930.83068848000005</v>
      </c>
      <c r="D260" s="36">
        <f>ROWDATA!D265</f>
        <v>0</v>
      </c>
      <c r="E260" s="36">
        <f>ROWDATA!D265</f>
        <v>0</v>
      </c>
      <c r="F260" s="36">
        <f>ROWDATA!E265</f>
        <v>895.13708496000004</v>
      </c>
      <c r="G260" s="36">
        <f>ROWDATA!E265</f>
        <v>895.13708496000004</v>
      </c>
      <c r="H260" s="36">
        <f>ROWDATA!E265</f>
        <v>895.13708496000004</v>
      </c>
      <c r="I260" s="36">
        <f>ROWDATA!F265</f>
        <v>922.13958739999998</v>
      </c>
      <c r="J260" s="36">
        <f>ROWDATA!F265</f>
        <v>922.13958739999998</v>
      </c>
      <c r="K260" s="36">
        <f>ROWDATA!G265</f>
        <v>810.63043213000003</v>
      </c>
      <c r="L260" s="36">
        <f>ROWDATA!H265</f>
        <v>888.90905762</v>
      </c>
      <c r="M260" s="36">
        <f>ROWDATA!H265</f>
        <v>888.90905762</v>
      </c>
    </row>
    <row r="261" spans="1:13" x14ac:dyDescent="0.2">
      <c r="A261" s="34">
        <f>ROWDATA!B266</f>
        <v>44098.425694444442</v>
      </c>
      <c r="B261" s="36">
        <f>ROWDATA!C266</f>
        <v>937.63342284999999</v>
      </c>
      <c r="C261" s="36">
        <f>ROWDATA!C266</f>
        <v>937.63342284999999</v>
      </c>
      <c r="D261" s="36">
        <f>ROWDATA!D266</f>
        <v>0</v>
      </c>
      <c r="E261" s="36">
        <f>ROWDATA!D266</f>
        <v>0</v>
      </c>
      <c r="F261" s="36">
        <f>ROWDATA!E266</f>
        <v>887.50976562999995</v>
      </c>
      <c r="G261" s="36">
        <f>ROWDATA!E266</f>
        <v>887.50976562999995</v>
      </c>
      <c r="H261" s="36">
        <f>ROWDATA!E266</f>
        <v>887.50976562999995</v>
      </c>
      <c r="I261" s="36">
        <f>ROWDATA!F266</f>
        <v>904.43591308999999</v>
      </c>
      <c r="J261" s="36">
        <f>ROWDATA!F266</f>
        <v>904.43591308999999</v>
      </c>
      <c r="K261" s="36">
        <f>ROWDATA!G266</f>
        <v>846.45916748000002</v>
      </c>
      <c r="L261" s="36">
        <f>ROWDATA!H266</f>
        <v>821.78869628999996</v>
      </c>
      <c r="M261" s="36">
        <f>ROWDATA!H266</f>
        <v>821.78869628999996</v>
      </c>
    </row>
    <row r="262" spans="1:13" x14ac:dyDescent="0.2">
      <c r="A262" s="34">
        <f>ROWDATA!B267</f>
        <v>44098.426388888889</v>
      </c>
      <c r="B262" s="36">
        <f>ROWDATA!C267</f>
        <v>900.20190430000002</v>
      </c>
      <c r="C262" s="36">
        <f>ROWDATA!C267</f>
        <v>900.20190430000002</v>
      </c>
      <c r="D262" s="36">
        <f>ROWDATA!D267</f>
        <v>0</v>
      </c>
      <c r="E262" s="36">
        <f>ROWDATA!D267</f>
        <v>0</v>
      </c>
      <c r="F262" s="36">
        <f>ROWDATA!E267</f>
        <v>796.16430663999995</v>
      </c>
      <c r="G262" s="36">
        <f>ROWDATA!E267</f>
        <v>796.16430663999995</v>
      </c>
      <c r="H262" s="36">
        <f>ROWDATA!E267</f>
        <v>796.16430663999995</v>
      </c>
      <c r="I262" s="36">
        <f>ROWDATA!F267</f>
        <v>887.37957763999998</v>
      </c>
      <c r="J262" s="36">
        <f>ROWDATA!F267</f>
        <v>887.37957763999998</v>
      </c>
      <c r="K262" s="36">
        <f>ROWDATA!G267</f>
        <v>837.56750488</v>
      </c>
      <c r="L262" s="36">
        <f>ROWDATA!H267</f>
        <v>781.66558838000003</v>
      </c>
      <c r="M262" s="36">
        <f>ROWDATA!H267</f>
        <v>781.66558838000003</v>
      </c>
    </row>
    <row r="263" spans="1:13" x14ac:dyDescent="0.2">
      <c r="A263" s="34">
        <f>ROWDATA!B268</f>
        <v>44098.427083333336</v>
      </c>
      <c r="B263" s="36">
        <f>ROWDATA!C268</f>
        <v>878.29431151999995</v>
      </c>
      <c r="C263" s="36">
        <f>ROWDATA!C268</f>
        <v>878.29431151999995</v>
      </c>
      <c r="D263" s="36">
        <f>ROWDATA!D268</f>
        <v>0</v>
      </c>
      <c r="E263" s="36">
        <f>ROWDATA!D268</f>
        <v>0</v>
      </c>
      <c r="F263" s="36">
        <f>ROWDATA!E268</f>
        <v>882.01300048999997</v>
      </c>
      <c r="G263" s="36">
        <f>ROWDATA!E268</f>
        <v>882.01300048999997</v>
      </c>
      <c r="H263" s="36">
        <f>ROWDATA!E268</f>
        <v>882.01300048999997</v>
      </c>
      <c r="I263" s="36">
        <f>ROWDATA!F268</f>
        <v>850.93334961000005</v>
      </c>
      <c r="J263" s="36">
        <f>ROWDATA!F268</f>
        <v>850.93334961000005</v>
      </c>
      <c r="K263" s="36">
        <f>ROWDATA!G268</f>
        <v>818.24700928000004</v>
      </c>
      <c r="L263" s="36">
        <f>ROWDATA!H268</f>
        <v>867.07318114999998</v>
      </c>
      <c r="M263" s="36">
        <f>ROWDATA!H268</f>
        <v>867.07318114999998</v>
      </c>
    </row>
    <row r="264" spans="1:13" x14ac:dyDescent="0.2">
      <c r="A264" s="34">
        <f>ROWDATA!B269</f>
        <v>44098.427777777775</v>
      </c>
      <c r="B264" s="36">
        <f>ROWDATA!C269</f>
        <v>883.38842772999999</v>
      </c>
      <c r="C264" s="36">
        <f>ROWDATA!C269</f>
        <v>883.38842772999999</v>
      </c>
      <c r="D264" s="36">
        <f>ROWDATA!D269</f>
        <v>0</v>
      </c>
      <c r="E264" s="36">
        <f>ROWDATA!D269</f>
        <v>0</v>
      </c>
      <c r="F264" s="36">
        <f>ROWDATA!E269</f>
        <v>871.20495604999996</v>
      </c>
      <c r="G264" s="36">
        <f>ROWDATA!E269</f>
        <v>871.20495604999996</v>
      </c>
      <c r="H264" s="36">
        <f>ROWDATA!E269</f>
        <v>871.20495604999996</v>
      </c>
      <c r="I264" s="36">
        <f>ROWDATA!F269</f>
        <v>781.72912598000005</v>
      </c>
      <c r="J264" s="36">
        <f>ROWDATA!F269</f>
        <v>781.72912598000005</v>
      </c>
      <c r="K264" s="36">
        <f>ROWDATA!G269</f>
        <v>774.29449463000003</v>
      </c>
      <c r="L264" s="36">
        <f>ROWDATA!H269</f>
        <v>847.03509521000001</v>
      </c>
      <c r="M264" s="36">
        <f>ROWDATA!H269</f>
        <v>847.03509521000001</v>
      </c>
    </row>
    <row r="265" spans="1:13" x14ac:dyDescent="0.2">
      <c r="A265" s="34">
        <f>ROWDATA!B270</f>
        <v>44098.428472222222</v>
      </c>
      <c r="B265" s="36">
        <f>ROWDATA!C270</f>
        <v>893.23797606999995</v>
      </c>
      <c r="C265" s="36">
        <f>ROWDATA!C270</f>
        <v>893.23797606999995</v>
      </c>
      <c r="D265" s="36">
        <f>ROWDATA!D270</f>
        <v>0</v>
      </c>
      <c r="E265" s="36">
        <f>ROWDATA!D270</f>
        <v>0</v>
      </c>
      <c r="F265" s="36">
        <f>ROWDATA!E270</f>
        <v>673.85485840000001</v>
      </c>
      <c r="G265" s="36">
        <f>ROWDATA!E270</f>
        <v>673.85485840000001</v>
      </c>
      <c r="H265" s="36">
        <f>ROWDATA!E270</f>
        <v>673.85485840000001</v>
      </c>
      <c r="I265" s="36">
        <f>ROWDATA!F270</f>
        <v>871.16522216999999</v>
      </c>
      <c r="J265" s="36">
        <f>ROWDATA!F270</f>
        <v>871.16522216999999</v>
      </c>
      <c r="K265" s="36">
        <f>ROWDATA!G270</f>
        <v>746.22106933999999</v>
      </c>
      <c r="L265" s="36">
        <f>ROWDATA!H270</f>
        <v>838.11480713000003</v>
      </c>
      <c r="M265" s="36">
        <f>ROWDATA!H270</f>
        <v>838.11480713000003</v>
      </c>
    </row>
    <row r="266" spans="1:13" x14ac:dyDescent="0.2">
      <c r="A266" s="34">
        <f>ROWDATA!B271</f>
        <v>44098.429166666669</v>
      </c>
      <c r="B266" s="36">
        <f>ROWDATA!C271</f>
        <v>866.71966553000004</v>
      </c>
      <c r="C266" s="36">
        <f>ROWDATA!C271</f>
        <v>866.71966553000004</v>
      </c>
      <c r="D266" s="36">
        <f>ROWDATA!D271</f>
        <v>0</v>
      </c>
      <c r="E266" s="36">
        <f>ROWDATA!D271</f>
        <v>0</v>
      </c>
      <c r="F266" s="36">
        <f>ROWDATA!E271</f>
        <v>588.53869628999996</v>
      </c>
      <c r="G266" s="36">
        <f>ROWDATA!E271</f>
        <v>588.53869628999996</v>
      </c>
      <c r="H266" s="36">
        <f>ROWDATA!E271</f>
        <v>588.53869628999996</v>
      </c>
      <c r="I266" s="36">
        <f>ROWDATA!F271</f>
        <v>854.14056396000001</v>
      </c>
      <c r="J266" s="36">
        <f>ROWDATA!F271</f>
        <v>854.14056396000001</v>
      </c>
      <c r="K266" s="36">
        <f>ROWDATA!G271</f>
        <v>537.31329345999995</v>
      </c>
      <c r="L266" s="36">
        <f>ROWDATA!H271</f>
        <v>838.36450194999998</v>
      </c>
      <c r="M266" s="36">
        <f>ROWDATA!H271</f>
        <v>838.36450194999998</v>
      </c>
    </row>
    <row r="267" spans="1:13" x14ac:dyDescent="0.2">
      <c r="A267" s="34">
        <f>ROWDATA!B272</f>
        <v>44098.429861111108</v>
      </c>
      <c r="B267" s="36">
        <f>ROWDATA!C272</f>
        <v>859.41693114999998</v>
      </c>
      <c r="C267" s="36">
        <f>ROWDATA!C272</f>
        <v>859.41693114999998</v>
      </c>
      <c r="D267" s="36">
        <f>ROWDATA!D272</f>
        <v>0</v>
      </c>
      <c r="E267" s="36">
        <f>ROWDATA!D272</f>
        <v>0</v>
      </c>
      <c r="F267" s="36">
        <f>ROWDATA!E272</f>
        <v>801.72296143000005</v>
      </c>
      <c r="G267" s="36">
        <f>ROWDATA!E272</f>
        <v>801.72296143000005</v>
      </c>
      <c r="H267" s="36">
        <f>ROWDATA!E272</f>
        <v>801.72296143000005</v>
      </c>
      <c r="I267" s="36">
        <f>ROWDATA!F272</f>
        <v>838.60577393000005</v>
      </c>
      <c r="J267" s="36">
        <f>ROWDATA!F272</f>
        <v>838.60577393000005</v>
      </c>
      <c r="K267" s="36">
        <f>ROWDATA!G272</f>
        <v>515.43975829999999</v>
      </c>
      <c r="L267" s="36">
        <f>ROWDATA!H272</f>
        <v>793.88012694999998</v>
      </c>
      <c r="M267" s="36">
        <f>ROWDATA!H272</f>
        <v>793.88012694999998</v>
      </c>
    </row>
    <row r="268" spans="1:13" x14ac:dyDescent="0.2">
      <c r="A268" s="34">
        <f>ROWDATA!B273</f>
        <v>44098.430555555555</v>
      </c>
      <c r="B268" s="36">
        <f>ROWDATA!C273</f>
        <v>781.66497803000004</v>
      </c>
      <c r="C268" s="36">
        <f>ROWDATA!C273</f>
        <v>781.66497803000004</v>
      </c>
      <c r="D268" s="36">
        <f>ROWDATA!D273</f>
        <v>0</v>
      </c>
      <c r="E268" s="36">
        <f>ROWDATA!D273</f>
        <v>0</v>
      </c>
      <c r="F268" s="36">
        <f>ROWDATA!E273</f>
        <v>786.03497314000003</v>
      </c>
      <c r="G268" s="36">
        <f>ROWDATA!E273</f>
        <v>786.03497314000003</v>
      </c>
      <c r="H268" s="36">
        <f>ROWDATA!E273</f>
        <v>786.03497314000003</v>
      </c>
      <c r="I268" s="36">
        <f>ROWDATA!F273</f>
        <v>825.04718018000005</v>
      </c>
      <c r="J268" s="36">
        <f>ROWDATA!F273</f>
        <v>825.04718018000005</v>
      </c>
      <c r="K268" s="36">
        <f>ROWDATA!G273</f>
        <v>575.13732909999999</v>
      </c>
      <c r="L268" s="36">
        <f>ROWDATA!H273</f>
        <v>760.31494140999996</v>
      </c>
      <c r="M268" s="36">
        <f>ROWDATA!H273</f>
        <v>760.31494140999996</v>
      </c>
    </row>
    <row r="269" spans="1:13" x14ac:dyDescent="0.2">
      <c r="A269" s="34">
        <f>ROWDATA!B274</f>
        <v>44098.431250000001</v>
      </c>
      <c r="B269" s="36">
        <f>ROWDATA!C274</f>
        <v>775.50640868999994</v>
      </c>
      <c r="C269" s="36">
        <f>ROWDATA!C274</f>
        <v>775.50640868999994</v>
      </c>
      <c r="D269" s="36">
        <f>ROWDATA!D274</f>
        <v>0</v>
      </c>
      <c r="E269" s="36">
        <f>ROWDATA!D274</f>
        <v>0</v>
      </c>
      <c r="F269" s="36">
        <f>ROWDATA!E274</f>
        <v>738.44604491999996</v>
      </c>
      <c r="G269" s="36">
        <f>ROWDATA!E274</f>
        <v>738.44604491999996</v>
      </c>
      <c r="H269" s="36">
        <f>ROWDATA!E274</f>
        <v>738.44604491999996</v>
      </c>
      <c r="I269" s="36">
        <f>ROWDATA!F274</f>
        <v>806.14239501999998</v>
      </c>
      <c r="J269" s="36">
        <f>ROWDATA!F274</f>
        <v>806.14239501999998</v>
      </c>
      <c r="K269" s="36">
        <f>ROWDATA!G274</f>
        <v>665.17901611000002</v>
      </c>
      <c r="L269" s="36">
        <f>ROWDATA!H274</f>
        <v>759.10009765999996</v>
      </c>
      <c r="M269" s="36">
        <f>ROWDATA!H274</f>
        <v>759.10009765999996</v>
      </c>
    </row>
    <row r="270" spans="1:13" x14ac:dyDescent="0.2">
      <c r="A270" s="34">
        <f>ROWDATA!B275</f>
        <v>44098.431944444441</v>
      </c>
      <c r="B270" s="36">
        <f>ROWDATA!C275</f>
        <v>742.21527100000003</v>
      </c>
      <c r="C270" s="36">
        <f>ROWDATA!C275</f>
        <v>742.21527100000003</v>
      </c>
      <c r="D270" s="36">
        <f>ROWDATA!D275</f>
        <v>0</v>
      </c>
      <c r="E270" s="36">
        <f>ROWDATA!D275</f>
        <v>0</v>
      </c>
      <c r="F270" s="36">
        <f>ROWDATA!E275</f>
        <v>570.27050781000003</v>
      </c>
      <c r="G270" s="36">
        <f>ROWDATA!E275</f>
        <v>570.27050781000003</v>
      </c>
      <c r="H270" s="36">
        <f>ROWDATA!E275</f>
        <v>570.27050781000003</v>
      </c>
      <c r="I270" s="36">
        <f>ROWDATA!F275</f>
        <v>788.01477050999995</v>
      </c>
      <c r="J270" s="36">
        <f>ROWDATA!F275</f>
        <v>788.01477050999995</v>
      </c>
      <c r="K270" s="36">
        <f>ROWDATA!G275</f>
        <v>642.59020996000004</v>
      </c>
      <c r="L270" s="36">
        <f>ROWDATA!H275</f>
        <v>712.65704345999995</v>
      </c>
      <c r="M270" s="36">
        <f>ROWDATA!H275</f>
        <v>712.65704345999995</v>
      </c>
    </row>
    <row r="271" spans="1:13" x14ac:dyDescent="0.2">
      <c r="A271" s="34">
        <f>ROWDATA!B276</f>
        <v>44098.432638888888</v>
      </c>
      <c r="B271" s="36">
        <f>ROWDATA!C276</f>
        <v>730.70434569999998</v>
      </c>
      <c r="C271" s="36">
        <f>ROWDATA!C276</f>
        <v>730.70434569999998</v>
      </c>
      <c r="D271" s="36">
        <f>ROWDATA!D276</f>
        <v>0</v>
      </c>
      <c r="E271" s="36">
        <f>ROWDATA!D276</f>
        <v>0</v>
      </c>
      <c r="F271" s="36">
        <f>ROWDATA!E276</f>
        <v>524.09777831999997</v>
      </c>
      <c r="G271" s="36">
        <f>ROWDATA!E276</f>
        <v>524.09777831999997</v>
      </c>
      <c r="H271" s="36">
        <f>ROWDATA!E276</f>
        <v>524.09777831999997</v>
      </c>
      <c r="I271" s="36">
        <f>ROWDATA!F276</f>
        <v>766.66265868999994</v>
      </c>
      <c r="J271" s="36">
        <f>ROWDATA!F276</f>
        <v>766.66265868999994</v>
      </c>
      <c r="K271" s="36">
        <f>ROWDATA!G276</f>
        <v>540.92956543000003</v>
      </c>
      <c r="L271" s="36">
        <f>ROWDATA!H276</f>
        <v>653.15466308999999</v>
      </c>
      <c r="M271" s="36">
        <f>ROWDATA!H276</f>
        <v>653.15466308999999</v>
      </c>
    </row>
    <row r="272" spans="1:13" x14ac:dyDescent="0.2">
      <c r="A272" s="34">
        <f>ROWDATA!B277</f>
        <v>44098.433333333334</v>
      </c>
      <c r="B272" s="36">
        <f>ROWDATA!C277</f>
        <v>763.73779296999999</v>
      </c>
      <c r="C272" s="36">
        <f>ROWDATA!C277</f>
        <v>763.73779296999999</v>
      </c>
      <c r="D272" s="36">
        <f>ROWDATA!D277</f>
        <v>0</v>
      </c>
      <c r="E272" s="36">
        <f>ROWDATA!D277</f>
        <v>0</v>
      </c>
      <c r="F272" s="36">
        <f>ROWDATA!E277</f>
        <v>498.15399170000001</v>
      </c>
      <c r="G272" s="36">
        <f>ROWDATA!E277</f>
        <v>498.15399170000001</v>
      </c>
      <c r="H272" s="36">
        <f>ROWDATA!E277</f>
        <v>498.15399170000001</v>
      </c>
      <c r="I272" s="36">
        <f>ROWDATA!F277</f>
        <v>744.82421875</v>
      </c>
      <c r="J272" s="36">
        <f>ROWDATA!F277</f>
        <v>744.82421875</v>
      </c>
      <c r="K272" s="36">
        <f>ROWDATA!G277</f>
        <v>485.35458374000001</v>
      </c>
      <c r="L272" s="36">
        <f>ROWDATA!H277</f>
        <v>494.63696289000001</v>
      </c>
      <c r="M272" s="36">
        <f>ROWDATA!H277</f>
        <v>494.63696289000001</v>
      </c>
    </row>
    <row r="273" spans="1:13" x14ac:dyDescent="0.2">
      <c r="A273" s="34">
        <f>ROWDATA!B278</f>
        <v>44098.434027777781</v>
      </c>
      <c r="B273" s="36">
        <f>ROWDATA!C278</f>
        <v>751.77532958999996</v>
      </c>
      <c r="C273" s="36">
        <f>ROWDATA!C278</f>
        <v>751.77532958999996</v>
      </c>
      <c r="D273" s="36">
        <f>ROWDATA!D278</f>
        <v>0</v>
      </c>
      <c r="E273" s="36">
        <f>ROWDATA!D278</f>
        <v>0</v>
      </c>
      <c r="F273" s="36">
        <f>ROWDATA!E278</f>
        <v>488.53326415999999</v>
      </c>
      <c r="G273" s="36">
        <f>ROWDATA!E278</f>
        <v>488.53326415999999</v>
      </c>
      <c r="H273" s="36">
        <f>ROWDATA!E278</f>
        <v>488.53326415999999</v>
      </c>
      <c r="I273" s="36">
        <f>ROWDATA!F278</f>
        <v>733.56439208999996</v>
      </c>
      <c r="J273" s="36">
        <f>ROWDATA!F278</f>
        <v>733.56439208999996</v>
      </c>
      <c r="K273" s="36">
        <f>ROWDATA!G278</f>
        <v>467.42929077000002</v>
      </c>
      <c r="L273" s="36">
        <f>ROWDATA!H278</f>
        <v>475.40670776000002</v>
      </c>
      <c r="M273" s="36">
        <f>ROWDATA!H278</f>
        <v>475.40670776000002</v>
      </c>
    </row>
    <row r="274" spans="1:13" x14ac:dyDescent="0.2">
      <c r="A274" s="34">
        <f>ROWDATA!B279</f>
        <v>44098.43472222222</v>
      </c>
      <c r="B274" s="36">
        <f>ROWDATA!C279</f>
        <v>750.34069824000005</v>
      </c>
      <c r="C274" s="36">
        <f>ROWDATA!C279</f>
        <v>750.34069824000005</v>
      </c>
      <c r="D274" s="36">
        <f>ROWDATA!D279</f>
        <v>0</v>
      </c>
      <c r="E274" s="36">
        <f>ROWDATA!D279</f>
        <v>0</v>
      </c>
      <c r="F274" s="36">
        <f>ROWDATA!E279</f>
        <v>483.39074706999997</v>
      </c>
      <c r="G274" s="36">
        <f>ROWDATA!E279</f>
        <v>483.39074706999997</v>
      </c>
      <c r="H274" s="36">
        <f>ROWDATA!E279</f>
        <v>483.39074706999997</v>
      </c>
      <c r="I274" s="36">
        <f>ROWDATA!F279</f>
        <v>723.14691161999997</v>
      </c>
      <c r="J274" s="36">
        <f>ROWDATA!F279</f>
        <v>723.14691161999997</v>
      </c>
      <c r="K274" s="36">
        <f>ROWDATA!G279</f>
        <v>462.95669556000001</v>
      </c>
      <c r="L274" s="36">
        <f>ROWDATA!H279</f>
        <v>480.24737549000002</v>
      </c>
      <c r="M274" s="36">
        <f>ROWDATA!H279</f>
        <v>480.24737549000002</v>
      </c>
    </row>
    <row r="275" spans="1:13" x14ac:dyDescent="0.2">
      <c r="A275" s="34">
        <f>ROWDATA!B280</f>
        <v>44098.435416666667</v>
      </c>
      <c r="B275" s="36">
        <f>ROWDATA!C280</f>
        <v>732.12298583999996</v>
      </c>
      <c r="C275" s="36">
        <f>ROWDATA!C280</f>
        <v>732.12298583999996</v>
      </c>
      <c r="D275" s="36">
        <f>ROWDATA!D280</f>
        <v>0</v>
      </c>
      <c r="E275" s="36">
        <f>ROWDATA!D280</f>
        <v>0</v>
      </c>
      <c r="F275" s="36">
        <f>ROWDATA!E280</f>
        <v>477.95486449999999</v>
      </c>
      <c r="G275" s="36">
        <f>ROWDATA!E280</f>
        <v>477.95486449999999</v>
      </c>
      <c r="H275" s="36">
        <f>ROWDATA!E280</f>
        <v>477.95486449999999</v>
      </c>
      <c r="I275" s="36">
        <f>ROWDATA!F280</f>
        <v>546.82257079999999</v>
      </c>
      <c r="J275" s="36">
        <f>ROWDATA!F280</f>
        <v>546.82257079999999</v>
      </c>
      <c r="K275" s="36">
        <f>ROWDATA!G280</f>
        <v>451.98455811000002</v>
      </c>
      <c r="L275" s="36">
        <f>ROWDATA!H280</f>
        <v>545.69256591999999</v>
      </c>
      <c r="M275" s="36">
        <f>ROWDATA!H280</f>
        <v>545.69256591999999</v>
      </c>
    </row>
    <row r="276" spans="1:13" x14ac:dyDescent="0.2">
      <c r="A276" s="34">
        <f>ROWDATA!B281</f>
        <v>44098.436111111114</v>
      </c>
      <c r="B276" s="36">
        <f>ROWDATA!C281</f>
        <v>696.97686768000005</v>
      </c>
      <c r="C276" s="36">
        <f>ROWDATA!C281</f>
        <v>696.97686768000005</v>
      </c>
      <c r="D276" s="36">
        <f>ROWDATA!D281</f>
        <v>0</v>
      </c>
      <c r="E276" s="36">
        <f>ROWDATA!D281</f>
        <v>0</v>
      </c>
      <c r="F276" s="36">
        <f>ROWDATA!E281</f>
        <v>584.78613281000003</v>
      </c>
      <c r="G276" s="36">
        <f>ROWDATA!E281</f>
        <v>584.78613281000003</v>
      </c>
      <c r="H276" s="36">
        <f>ROWDATA!E281</f>
        <v>584.78613281000003</v>
      </c>
      <c r="I276" s="36">
        <f>ROWDATA!F281</f>
        <v>496.06640625</v>
      </c>
      <c r="J276" s="36">
        <f>ROWDATA!F281</f>
        <v>496.06640625</v>
      </c>
      <c r="K276" s="36">
        <f>ROWDATA!G281</f>
        <v>456.14260863999999</v>
      </c>
      <c r="L276" s="36">
        <f>ROWDATA!H281</f>
        <v>582.80975341999999</v>
      </c>
      <c r="M276" s="36">
        <f>ROWDATA!H281</f>
        <v>582.80975341999999</v>
      </c>
    </row>
    <row r="277" spans="1:13" x14ac:dyDescent="0.2">
      <c r="A277" s="34">
        <f>ROWDATA!B282</f>
        <v>44098.436805555553</v>
      </c>
      <c r="B277" s="36">
        <f>ROWDATA!C282</f>
        <v>667.60217284999999</v>
      </c>
      <c r="C277" s="36">
        <f>ROWDATA!C282</f>
        <v>667.60217284999999</v>
      </c>
      <c r="D277" s="36">
        <f>ROWDATA!D282</f>
        <v>0</v>
      </c>
      <c r="E277" s="36">
        <f>ROWDATA!D282</f>
        <v>0</v>
      </c>
      <c r="F277" s="36">
        <f>ROWDATA!E282</f>
        <v>594.88519286999997</v>
      </c>
      <c r="G277" s="36">
        <f>ROWDATA!E282</f>
        <v>594.88519286999997</v>
      </c>
      <c r="H277" s="36">
        <f>ROWDATA!E282</f>
        <v>594.88519286999997</v>
      </c>
      <c r="I277" s="36">
        <f>ROWDATA!F282</f>
        <v>501.15490722999999</v>
      </c>
      <c r="J277" s="36">
        <f>ROWDATA!F282</f>
        <v>501.15490722999999</v>
      </c>
      <c r="K277" s="36">
        <f>ROWDATA!G282</f>
        <v>502.93041992000002</v>
      </c>
      <c r="L277" s="36">
        <f>ROWDATA!H282</f>
        <v>549.83520508000004</v>
      </c>
      <c r="M277" s="36">
        <f>ROWDATA!H282</f>
        <v>549.83520508000004</v>
      </c>
    </row>
    <row r="278" spans="1:13" x14ac:dyDescent="0.2">
      <c r="A278" s="34">
        <f>ROWDATA!B283</f>
        <v>44098.4375</v>
      </c>
      <c r="B278" s="36">
        <f>ROWDATA!C283</f>
        <v>650.02856444999998</v>
      </c>
      <c r="C278" s="36">
        <f>ROWDATA!C283</f>
        <v>650.02856444999998</v>
      </c>
      <c r="D278" s="36">
        <f>ROWDATA!D283</f>
        <v>0</v>
      </c>
      <c r="E278" s="36">
        <f>ROWDATA!D283</f>
        <v>0</v>
      </c>
      <c r="F278" s="36">
        <f>ROWDATA!E283</f>
        <v>590.62329102000001</v>
      </c>
      <c r="G278" s="36">
        <f>ROWDATA!E283</f>
        <v>590.62329102000001</v>
      </c>
      <c r="H278" s="36">
        <f>ROWDATA!E283</f>
        <v>590.62329102000001</v>
      </c>
      <c r="I278" s="36">
        <f>ROWDATA!F283</f>
        <v>536.09466553000004</v>
      </c>
      <c r="J278" s="36">
        <f>ROWDATA!F283</f>
        <v>536.09466553000004</v>
      </c>
      <c r="K278" s="36">
        <f>ROWDATA!G283</f>
        <v>495.38308716</v>
      </c>
      <c r="L278" s="36">
        <f>ROWDATA!H283</f>
        <v>545.57635498000002</v>
      </c>
      <c r="M278" s="36">
        <f>ROWDATA!H283</f>
        <v>545.57635498000002</v>
      </c>
    </row>
    <row r="279" spans="1:13" x14ac:dyDescent="0.2">
      <c r="A279" s="34">
        <f>ROWDATA!B284</f>
        <v>44098.438194444447</v>
      </c>
      <c r="B279" s="36">
        <f>ROWDATA!C284</f>
        <v>632.72900390999996</v>
      </c>
      <c r="C279" s="36">
        <f>ROWDATA!C284</f>
        <v>632.72900390999996</v>
      </c>
      <c r="D279" s="36">
        <f>ROWDATA!D284</f>
        <v>0</v>
      </c>
      <c r="E279" s="36">
        <f>ROWDATA!D284</f>
        <v>0</v>
      </c>
      <c r="F279" s="36">
        <f>ROWDATA!E284</f>
        <v>582.56231689000003</v>
      </c>
      <c r="G279" s="36">
        <f>ROWDATA!E284</f>
        <v>582.56231689000003</v>
      </c>
      <c r="H279" s="36">
        <f>ROWDATA!E284</f>
        <v>582.56231689000003</v>
      </c>
      <c r="I279" s="36">
        <f>ROWDATA!F284</f>
        <v>611.70526123000002</v>
      </c>
      <c r="J279" s="36">
        <f>ROWDATA!F284</f>
        <v>611.70526123000002</v>
      </c>
      <c r="K279" s="36">
        <f>ROWDATA!G284</f>
        <v>491.32977295000001</v>
      </c>
      <c r="L279" s="36">
        <f>ROWDATA!H284</f>
        <v>548.60394286999997</v>
      </c>
      <c r="M279" s="36">
        <f>ROWDATA!H284</f>
        <v>548.60394286999997</v>
      </c>
    </row>
    <row r="280" spans="1:13" x14ac:dyDescent="0.2">
      <c r="A280" s="34">
        <f>ROWDATA!B285</f>
        <v>44098.438888888886</v>
      </c>
      <c r="B280" s="36">
        <f>ROWDATA!C285</f>
        <v>609.89904784999999</v>
      </c>
      <c r="C280" s="36">
        <f>ROWDATA!C285</f>
        <v>609.89904784999999</v>
      </c>
      <c r="D280" s="36">
        <f>ROWDATA!D285</f>
        <v>0</v>
      </c>
      <c r="E280" s="36">
        <f>ROWDATA!D285</f>
        <v>0</v>
      </c>
      <c r="F280" s="36">
        <f>ROWDATA!E285</f>
        <v>561.25219727000001</v>
      </c>
      <c r="G280" s="36">
        <f>ROWDATA!E285</f>
        <v>561.25219727000001</v>
      </c>
      <c r="H280" s="36">
        <f>ROWDATA!E285</f>
        <v>561.25219727000001</v>
      </c>
      <c r="I280" s="36">
        <f>ROWDATA!F285</f>
        <v>599.84393310999997</v>
      </c>
      <c r="J280" s="36">
        <f>ROWDATA!F285</f>
        <v>599.84393310999997</v>
      </c>
      <c r="K280" s="36">
        <f>ROWDATA!G285</f>
        <v>555.50018310999997</v>
      </c>
      <c r="L280" s="36">
        <f>ROWDATA!H285</f>
        <v>510.88977051000001</v>
      </c>
      <c r="M280" s="36">
        <f>ROWDATA!H285</f>
        <v>510.88977051000001</v>
      </c>
    </row>
    <row r="281" spans="1:13" x14ac:dyDescent="0.2">
      <c r="A281" s="34">
        <f>ROWDATA!B286</f>
        <v>44098.439583333333</v>
      </c>
      <c r="B281" s="36">
        <f>ROWDATA!C286</f>
        <v>471.38146972999999</v>
      </c>
      <c r="C281" s="36">
        <f>ROWDATA!C286</f>
        <v>471.38146972999999</v>
      </c>
      <c r="D281" s="36">
        <f>ROWDATA!D286</f>
        <v>0</v>
      </c>
      <c r="E281" s="36">
        <f>ROWDATA!D286</f>
        <v>0</v>
      </c>
      <c r="F281" s="36">
        <f>ROWDATA!E286</f>
        <v>555.21441649999997</v>
      </c>
      <c r="G281" s="36">
        <f>ROWDATA!E286</f>
        <v>555.21441649999997</v>
      </c>
      <c r="H281" s="36">
        <f>ROWDATA!E286</f>
        <v>555.21441649999997</v>
      </c>
      <c r="I281" s="36">
        <f>ROWDATA!F286</f>
        <v>547.94061279000005</v>
      </c>
      <c r="J281" s="36">
        <f>ROWDATA!F286</f>
        <v>547.94061279000005</v>
      </c>
      <c r="K281" s="36">
        <f>ROWDATA!G286</f>
        <v>548.40710449000005</v>
      </c>
      <c r="L281" s="36">
        <f>ROWDATA!H286</f>
        <v>525.87890625</v>
      </c>
      <c r="M281" s="36">
        <f>ROWDATA!H286</f>
        <v>525.87890625</v>
      </c>
    </row>
    <row r="282" spans="1:13" x14ac:dyDescent="0.2">
      <c r="A282" s="34">
        <f>ROWDATA!B287</f>
        <v>44098.44027777778</v>
      </c>
      <c r="B282" s="36">
        <f>ROWDATA!C287</f>
        <v>450.98425293000003</v>
      </c>
      <c r="C282" s="36">
        <f>ROWDATA!C287</f>
        <v>450.98425293000003</v>
      </c>
      <c r="D282" s="36">
        <f>ROWDATA!D287</f>
        <v>0</v>
      </c>
      <c r="E282" s="36">
        <f>ROWDATA!D287</f>
        <v>0</v>
      </c>
      <c r="F282" s="36">
        <f>ROWDATA!E287</f>
        <v>562.98175048999997</v>
      </c>
      <c r="G282" s="36">
        <f>ROWDATA!E287</f>
        <v>562.98175048999997</v>
      </c>
      <c r="H282" s="36">
        <f>ROWDATA!E287</f>
        <v>562.98175048999997</v>
      </c>
      <c r="I282" s="36">
        <f>ROWDATA!F287</f>
        <v>517.39349364999998</v>
      </c>
      <c r="J282" s="36">
        <f>ROWDATA!F287</f>
        <v>517.39349364999998</v>
      </c>
      <c r="K282" s="36">
        <f>ROWDATA!G287</f>
        <v>540.70233154000005</v>
      </c>
      <c r="L282" s="36">
        <f>ROWDATA!H287</f>
        <v>553.39550781000003</v>
      </c>
      <c r="M282" s="36">
        <f>ROWDATA!H287</f>
        <v>553.39550781000003</v>
      </c>
    </row>
    <row r="283" spans="1:13" x14ac:dyDescent="0.2">
      <c r="A283" s="34">
        <f>ROWDATA!B288</f>
        <v>44098.440972222219</v>
      </c>
      <c r="B283" s="36">
        <f>ROWDATA!C288</f>
        <v>442.85751342999998</v>
      </c>
      <c r="C283" s="36">
        <f>ROWDATA!C288</f>
        <v>442.85751342999998</v>
      </c>
      <c r="D283" s="36">
        <f>ROWDATA!D288</f>
        <v>0</v>
      </c>
      <c r="E283" s="36">
        <f>ROWDATA!D288</f>
        <v>0</v>
      </c>
      <c r="F283" s="36">
        <f>ROWDATA!E288</f>
        <v>567.21289062999995</v>
      </c>
      <c r="G283" s="36">
        <f>ROWDATA!E288</f>
        <v>567.21289062999995</v>
      </c>
      <c r="H283" s="36">
        <f>ROWDATA!E288</f>
        <v>567.21289062999995</v>
      </c>
      <c r="I283" s="36">
        <f>ROWDATA!F288</f>
        <v>533.30731201000003</v>
      </c>
      <c r="J283" s="36">
        <f>ROWDATA!F288</f>
        <v>533.30731201000003</v>
      </c>
      <c r="K283" s="36">
        <f>ROWDATA!G288</f>
        <v>539.53204345999995</v>
      </c>
      <c r="L283" s="36">
        <f>ROWDATA!H288</f>
        <v>533.64782715000001</v>
      </c>
      <c r="M283" s="36">
        <f>ROWDATA!H288</f>
        <v>533.64782715000001</v>
      </c>
    </row>
    <row r="284" spans="1:13" x14ac:dyDescent="0.2">
      <c r="A284" s="34">
        <f>ROWDATA!B289</f>
        <v>44098.441666666666</v>
      </c>
      <c r="B284" s="36">
        <f>ROWDATA!C289</f>
        <v>426.86199950999998</v>
      </c>
      <c r="C284" s="36">
        <f>ROWDATA!C289</f>
        <v>426.86199950999998</v>
      </c>
      <c r="D284" s="36">
        <f>ROWDATA!D289</f>
        <v>0</v>
      </c>
      <c r="E284" s="36">
        <f>ROWDATA!D289</f>
        <v>0</v>
      </c>
      <c r="F284" s="36">
        <f>ROWDATA!E289</f>
        <v>568.67993163999995</v>
      </c>
      <c r="G284" s="36">
        <f>ROWDATA!E289</f>
        <v>568.67993163999995</v>
      </c>
      <c r="H284" s="36">
        <f>ROWDATA!E289</f>
        <v>568.67993163999995</v>
      </c>
      <c r="I284" s="36">
        <f>ROWDATA!F289</f>
        <v>472.33996581999997</v>
      </c>
      <c r="J284" s="36">
        <f>ROWDATA!F289</f>
        <v>472.33996581999997</v>
      </c>
      <c r="K284" s="36">
        <f>ROWDATA!G289</f>
        <v>536.78900146000001</v>
      </c>
      <c r="L284" s="36">
        <f>ROWDATA!H289</f>
        <v>541.23394774999997</v>
      </c>
      <c r="M284" s="36">
        <f>ROWDATA!H289</f>
        <v>541.23394774999997</v>
      </c>
    </row>
    <row r="285" spans="1:13" x14ac:dyDescent="0.2">
      <c r="A285" s="34">
        <f>ROWDATA!B290</f>
        <v>44098.442361111112</v>
      </c>
      <c r="B285" s="36">
        <f>ROWDATA!C290</f>
        <v>421.68606567</v>
      </c>
      <c r="C285" s="36">
        <f>ROWDATA!C290</f>
        <v>421.68606567</v>
      </c>
      <c r="D285" s="36">
        <f>ROWDATA!D290</f>
        <v>0</v>
      </c>
      <c r="E285" s="36">
        <f>ROWDATA!D290</f>
        <v>0</v>
      </c>
      <c r="F285" s="36">
        <f>ROWDATA!E290</f>
        <v>551.15283203000001</v>
      </c>
      <c r="G285" s="36">
        <f>ROWDATA!E290</f>
        <v>551.15283203000001</v>
      </c>
      <c r="H285" s="36">
        <f>ROWDATA!E290</f>
        <v>551.15283203000001</v>
      </c>
      <c r="I285" s="36">
        <f>ROWDATA!F290</f>
        <v>466.06777954</v>
      </c>
      <c r="J285" s="36">
        <f>ROWDATA!F290</f>
        <v>466.06777954</v>
      </c>
      <c r="K285" s="36">
        <f>ROWDATA!G290</f>
        <v>539.33966064000003</v>
      </c>
      <c r="L285" s="36">
        <f>ROWDATA!H290</f>
        <v>544.77789307</v>
      </c>
      <c r="M285" s="36">
        <f>ROWDATA!H290</f>
        <v>544.77789307</v>
      </c>
    </row>
    <row r="286" spans="1:13" x14ac:dyDescent="0.2">
      <c r="A286" s="34">
        <f>ROWDATA!B291</f>
        <v>44098.443055555559</v>
      </c>
      <c r="B286" s="36">
        <f>ROWDATA!C291</f>
        <v>426.81375121999997</v>
      </c>
      <c r="C286" s="36">
        <f>ROWDATA!C291</f>
        <v>426.81375121999997</v>
      </c>
      <c r="D286" s="36">
        <f>ROWDATA!D291</f>
        <v>0</v>
      </c>
      <c r="E286" s="36">
        <f>ROWDATA!D291</f>
        <v>0</v>
      </c>
      <c r="F286" s="36">
        <f>ROWDATA!E291</f>
        <v>496.34735107</v>
      </c>
      <c r="G286" s="36">
        <f>ROWDATA!E291</f>
        <v>496.34735107</v>
      </c>
      <c r="H286" s="36">
        <f>ROWDATA!E291</f>
        <v>496.34735107</v>
      </c>
      <c r="I286" s="36">
        <f>ROWDATA!F291</f>
        <v>547.16290283000001</v>
      </c>
      <c r="J286" s="36">
        <f>ROWDATA!F291</f>
        <v>547.16290283000001</v>
      </c>
      <c r="K286" s="36">
        <f>ROWDATA!G291</f>
        <v>543.06127930000002</v>
      </c>
      <c r="L286" s="36">
        <f>ROWDATA!H291</f>
        <v>554.92584228999999</v>
      </c>
      <c r="M286" s="36">
        <f>ROWDATA!H291</f>
        <v>554.92584228999999</v>
      </c>
    </row>
    <row r="287" spans="1:13" x14ac:dyDescent="0.2">
      <c r="A287" s="34">
        <f>ROWDATA!B292</f>
        <v>44098.443749999999</v>
      </c>
      <c r="B287" s="36">
        <f>ROWDATA!C292</f>
        <v>425.71731567</v>
      </c>
      <c r="C287" s="36">
        <f>ROWDATA!C292</f>
        <v>425.71731567</v>
      </c>
      <c r="D287" s="36">
        <f>ROWDATA!D292</f>
        <v>0</v>
      </c>
      <c r="E287" s="36">
        <f>ROWDATA!D292</f>
        <v>0</v>
      </c>
      <c r="F287" s="36">
        <f>ROWDATA!E292</f>
        <v>471.59240722999999</v>
      </c>
      <c r="G287" s="36">
        <f>ROWDATA!E292</f>
        <v>471.59240722999999</v>
      </c>
      <c r="H287" s="36">
        <f>ROWDATA!E292</f>
        <v>471.59240722999999</v>
      </c>
      <c r="I287" s="36">
        <f>ROWDATA!F292</f>
        <v>526.50085449000005</v>
      </c>
      <c r="J287" s="36">
        <f>ROWDATA!F292</f>
        <v>526.50085449000005</v>
      </c>
      <c r="K287" s="36">
        <f>ROWDATA!G292</f>
        <v>538.65850829999999</v>
      </c>
      <c r="L287" s="36">
        <f>ROWDATA!H292</f>
        <v>566.48864746000004</v>
      </c>
      <c r="M287" s="36">
        <f>ROWDATA!H292</f>
        <v>566.48864746000004</v>
      </c>
    </row>
    <row r="288" spans="1:13" x14ac:dyDescent="0.2">
      <c r="A288" s="34">
        <f>ROWDATA!B293</f>
        <v>44098.444444444445</v>
      </c>
      <c r="B288" s="36">
        <f>ROWDATA!C293</f>
        <v>429.08737183</v>
      </c>
      <c r="C288" s="36">
        <f>ROWDATA!C293</f>
        <v>429.08737183</v>
      </c>
      <c r="D288" s="36">
        <f>ROWDATA!D293</f>
        <v>0</v>
      </c>
      <c r="E288" s="36">
        <f>ROWDATA!D293</f>
        <v>0</v>
      </c>
      <c r="F288" s="36">
        <f>ROWDATA!E293</f>
        <v>536.43634033000001</v>
      </c>
      <c r="G288" s="36">
        <f>ROWDATA!E293</f>
        <v>536.43634033000001</v>
      </c>
      <c r="H288" s="36">
        <f>ROWDATA!E293</f>
        <v>536.43634033000001</v>
      </c>
      <c r="I288" s="36">
        <f>ROWDATA!F293</f>
        <v>445.01483153999999</v>
      </c>
      <c r="J288" s="36">
        <f>ROWDATA!F293</f>
        <v>445.01483153999999</v>
      </c>
      <c r="K288" s="36">
        <f>ROWDATA!G293</f>
        <v>528.73504638999998</v>
      </c>
      <c r="L288" s="36">
        <f>ROWDATA!H293</f>
        <v>569.91577147999999</v>
      </c>
      <c r="M288" s="36">
        <f>ROWDATA!H293</f>
        <v>569.91577147999999</v>
      </c>
    </row>
    <row r="289" spans="1:13" x14ac:dyDescent="0.2">
      <c r="A289" s="34">
        <f>ROWDATA!B294</f>
        <v>44098.445138888892</v>
      </c>
      <c r="B289" s="36">
        <f>ROWDATA!C294</f>
        <v>431.98968506</v>
      </c>
      <c r="C289" s="36">
        <f>ROWDATA!C294</f>
        <v>431.98968506</v>
      </c>
      <c r="D289" s="36">
        <f>ROWDATA!D294</f>
        <v>0</v>
      </c>
      <c r="E289" s="36">
        <f>ROWDATA!D294</f>
        <v>0</v>
      </c>
      <c r="F289" s="36">
        <f>ROWDATA!E294</f>
        <v>550.58154296999999</v>
      </c>
      <c r="G289" s="36">
        <f>ROWDATA!E294</f>
        <v>550.58154296999999</v>
      </c>
      <c r="H289" s="36">
        <f>ROWDATA!E294</f>
        <v>550.58154296999999</v>
      </c>
      <c r="I289" s="36">
        <f>ROWDATA!F294</f>
        <v>443.73455811000002</v>
      </c>
      <c r="J289" s="36">
        <f>ROWDATA!F294</f>
        <v>443.73455811000002</v>
      </c>
      <c r="K289" s="36">
        <f>ROWDATA!G294</f>
        <v>526.58618163999995</v>
      </c>
      <c r="L289" s="36">
        <f>ROWDATA!H294</f>
        <v>548.85363770000004</v>
      </c>
      <c r="M289" s="36">
        <f>ROWDATA!H294</f>
        <v>548.85363770000004</v>
      </c>
    </row>
    <row r="290" spans="1:13" x14ac:dyDescent="0.2">
      <c r="A290" s="34">
        <f>ROWDATA!B295</f>
        <v>44098.445833333331</v>
      </c>
      <c r="B290" s="36">
        <f>ROWDATA!C295</f>
        <v>426.08804321000002</v>
      </c>
      <c r="C290" s="36">
        <f>ROWDATA!C295</f>
        <v>426.08804321000002</v>
      </c>
      <c r="D290" s="36">
        <f>ROWDATA!D295</f>
        <v>0</v>
      </c>
      <c r="E290" s="36">
        <f>ROWDATA!D295</f>
        <v>0</v>
      </c>
      <c r="F290" s="36">
        <f>ROWDATA!E295</f>
        <v>544.62084961000005</v>
      </c>
      <c r="G290" s="36">
        <f>ROWDATA!E295</f>
        <v>544.62084961000005</v>
      </c>
      <c r="H290" s="36">
        <f>ROWDATA!E295</f>
        <v>544.62084961000005</v>
      </c>
      <c r="I290" s="36">
        <f>ROWDATA!F295</f>
        <v>453.57235717999998</v>
      </c>
      <c r="J290" s="36">
        <f>ROWDATA!F295</f>
        <v>453.57235717999998</v>
      </c>
      <c r="K290" s="36">
        <f>ROWDATA!G295</f>
        <v>525.01373291000004</v>
      </c>
      <c r="L290" s="36">
        <f>ROWDATA!H295</f>
        <v>553.66156006000006</v>
      </c>
      <c r="M290" s="36">
        <f>ROWDATA!H295</f>
        <v>553.66156006000006</v>
      </c>
    </row>
    <row r="291" spans="1:13" x14ac:dyDescent="0.2">
      <c r="A291" s="34">
        <f>ROWDATA!B296</f>
        <v>44098.446527777778</v>
      </c>
      <c r="B291" s="36">
        <f>ROWDATA!C296</f>
        <v>423.99191284</v>
      </c>
      <c r="C291" s="36">
        <f>ROWDATA!C296</f>
        <v>423.99191284</v>
      </c>
      <c r="D291" s="36">
        <f>ROWDATA!D296</f>
        <v>0</v>
      </c>
      <c r="E291" s="36">
        <f>ROWDATA!D296</f>
        <v>0</v>
      </c>
      <c r="F291" s="36">
        <f>ROWDATA!E296</f>
        <v>488.96557617000002</v>
      </c>
      <c r="G291" s="36">
        <f>ROWDATA!E296</f>
        <v>488.96557617000002</v>
      </c>
      <c r="H291" s="36">
        <f>ROWDATA!E296</f>
        <v>488.96557617000002</v>
      </c>
      <c r="I291" s="36">
        <f>ROWDATA!F296</f>
        <v>481.80459595000002</v>
      </c>
      <c r="J291" s="36">
        <f>ROWDATA!F296</f>
        <v>481.80459595000002</v>
      </c>
      <c r="K291" s="36">
        <f>ROWDATA!G296</f>
        <v>530.76171875</v>
      </c>
      <c r="L291" s="36">
        <f>ROWDATA!H296</f>
        <v>549.83520508000004</v>
      </c>
      <c r="M291" s="36">
        <f>ROWDATA!H296</f>
        <v>549.83520508000004</v>
      </c>
    </row>
    <row r="292" spans="1:13" x14ac:dyDescent="0.2">
      <c r="A292" s="34">
        <f>ROWDATA!B297</f>
        <v>44098.447222222225</v>
      </c>
      <c r="B292" s="36">
        <f>ROWDATA!C297</f>
        <v>436.00466919000002</v>
      </c>
      <c r="C292" s="36">
        <f>ROWDATA!C297</f>
        <v>436.00466919000002</v>
      </c>
      <c r="D292" s="36">
        <f>ROWDATA!D297</f>
        <v>0</v>
      </c>
      <c r="E292" s="36">
        <f>ROWDATA!D297</f>
        <v>0</v>
      </c>
      <c r="F292" s="36">
        <f>ROWDATA!E297</f>
        <v>484.14752197000001</v>
      </c>
      <c r="G292" s="36">
        <f>ROWDATA!E297</f>
        <v>484.14752197000001</v>
      </c>
      <c r="H292" s="36">
        <f>ROWDATA!E297</f>
        <v>484.14752197000001</v>
      </c>
      <c r="I292" s="36">
        <f>ROWDATA!F297</f>
        <v>478.72540283000001</v>
      </c>
      <c r="J292" s="36">
        <f>ROWDATA!F297</f>
        <v>478.72540283000001</v>
      </c>
      <c r="K292" s="36">
        <f>ROWDATA!G297</f>
        <v>536.42205810999997</v>
      </c>
      <c r="L292" s="36">
        <f>ROWDATA!H297</f>
        <v>542.43194579999999</v>
      </c>
      <c r="M292" s="36">
        <f>ROWDATA!H297</f>
        <v>542.43194579999999</v>
      </c>
    </row>
    <row r="293" spans="1:13" x14ac:dyDescent="0.2">
      <c r="A293" s="34">
        <f>ROWDATA!B298</f>
        <v>44098.447916666664</v>
      </c>
      <c r="B293" s="36">
        <f>ROWDATA!C298</f>
        <v>438.48803710999999</v>
      </c>
      <c r="C293" s="36">
        <f>ROWDATA!C298</f>
        <v>438.48803710999999</v>
      </c>
      <c r="D293" s="36">
        <f>ROWDATA!D298</f>
        <v>0</v>
      </c>
      <c r="E293" s="36">
        <f>ROWDATA!D298</f>
        <v>0</v>
      </c>
      <c r="F293" s="36">
        <f>ROWDATA!E298</f>
        <v>495.05007934999998</v>
      </c>
      <c r="G293" s="36">
        <f>ROWDATA!E298</f>
        <v>495.05007934999998</v>
      </c>
      <c r="H293" s="36">
        <f>ROWDATA!E298</f>
        <v>495.05007934999998</v>
      </c>
      <c r="I293" s="36">
        <f>ROWDATA!F298</f>
        <v>489.63226318</v>
      </c>
      <c r="J293" s="36">
        <f>ROWDATA!F298</f>
        <v>489.63226318</v>
      </c>
      <c r="K293" s="36">
        <f>ROWDATA!G298</f>
        <v>539.74151611000002</v>
      </c>
      <c r="L293" s="36">
        <f>ROWDATA!H298</f>
        <v>539.70367432</v>
      </c>
      <c r="M293" s="36">
        <f>ROWDATA!H298</f>
        <v>539.70367432</v>
      </c>
    </row>
    <row r="294" spans="1:13" x14ac:dyDescent="0.2">
      <c r="A294" s="34">
        <f>ROWDATA!B299</f>
        <v>44098.448611111111</v>
      </c>
      <c r="B294" s="36">
        <f>ROWDATA!C299</f>
        <v>435.68218994</v>
      </c>
      <c r="C294" s="36">
        <f>ROWDATA!C299</f>
        <v>435.68218994</v>
      </c>
      <c r="D294" s="36">
        <f>ROWDATA!D299</f>
        <v>0</v>
      </c>
      <c r="E294" s="36">
        <f>ROWDATA!D299</f>
        <v>0</v>
      </c>
      <c r="F294" s="36">
        <f>ROWDATA!E299</f>
        <v>503.49740601000002</v>
      </c>
      <c r="G294" s="36">
        <f>ROWDATA!E299</f>
        <v>503.49740601000002</v>
      </c>
      <c r="H294" s="36">
        <f>ROWDATA!E299</f>
        <v>503.49740601000002</v>
      </c>
      <c r="I294" s="36">
        <f>ROWDATA!F299</f>
        <v>481.86944579999999</v>
      </c>
      <c r="J294" s="36">
        <f>ROWDATA!F299</f>
        <v>481.86944579999999</v>
      </c>
      <c r="K294" s="36">
        <f>ROWDATA!G299</f>
        <v>541.85546875</v>
      </c>
      <c r="L294" s="36">
        <f>ROWDATA!H299</f>
        <v>541.21759033000001</v>
      </c>
      <c r="M294" s="36">
        <f>ROWDATA!H299</f>
        <v>541.21759033000001</v>
      </c>
    </row>
    <row r="295" spans="1:13" x14ac:dyDescent="0.2">
      <c r="A295" s="34">
        <f>ROWDATA!B300</f>
        <v>44098.449305555558</v>
      </c>
      <c r="B295" s="36">
        <f>ROWDATA!C300</f>
        <v>440.87411499000001</v>
      </c>
      <c r="C295" s="36">
        <f>ROWDATA!C300</f>
        <v>440.87411499000001</v>
      </c>
      <c r="D295" s="36">
        <f>ROWDATA!D300</f>
        <v>0</v>
      </c>
      <c r="E295" s="36">
        <f>ROWDATA!D300</f>
        <v>0</v>
      </c>
      <c r="F295" s="36">
        <f>ROWDATA!E300</f>
        <v>525.51837158000001</v>
      </c>
      <c r="G295" s="36">
        <f>ROWDATA!E300</f>
        <v>525.51837158000001</v>
      </c>
      <c r="H295" s="36">
        <f>ROWDATA!E300</f>
        <v>525.51837158000001</v>
      </c>
      <c r="I295" s="36">
        <f>ROWDATA!F300</f>
        <v>493.61914063</v>
      </c>
      <c r="J295" s="36">
        <f>ROWDATA!F300</f>
        <v>493.61914063</v>
      </c>
      <c r="K295" s="36">
        <f>ROWDATA!G300</f>
        <v>541.83801270000004</v>
      </c>
      <c r="L295" s="36">
        <f>ROWDATA!H300</f>
        <v>544.81091308999999</v>
      </c>
      <c r="M295" s="36">
        <f>ROWDATA!H300</f>
        <v>544.81091308999999</v>
      </c>
    </row>
    <row r="296" spans="1:13" x14ac:dyDescent="0.2">
      <c r="A296" s="34">
        <f>ROWDATA!B301</f>
        <v>44098.45</v>
      </c>
      <c r="B296" s="36">
        <f>ROWDATA!C301</f>
        <v>473.99356079</v>
      </c>
      <c r="C296" s="36">
        <f>ROWDATA!C301</f>
        <v>473.99356079</v>
      </c>
      <c r="D296" s="36">
        <f>ROWDATA!D301</f>
        <v>0</v>
      </c>
      <c r="E296" s="36">
        <f>ROWDATA!D301</f>
        <v>0</v>
      </c>
      <c r="F296" s="36">
        <f>ROWDATA!E301</f>
        <v>539.94177246000004</v>
      </c>
      <c r="G296" s="36">
        <f>ROWDATA!E301</f>
        <v>539.94177246000004</v>
      </c>
      <c r="H296" s="36">
        <f>ROWDATA!E301</f>
        <v>539.94177246000004</v>
      </c>
      <c r="I296" s="36">
        <f>ROWDATA!F301</f>
        <v>489.25967407000002</v>
      </c>
      <c r="J296" s="36">
        <f>ROWDATA!F301</f>
        <v>489.25967407000002</v>
      </c>
      <c r="K296" s="36">
        <f>ROWDATA!G301</f>
        <v>543.98687743999994</v>
      </c>
      <c r="L296" s="36">
        <f>ROWDATA!H301</f>
        <v>548.10516356999995</v>
      </c>
      <c r="M296" s="36">
        <f>ROWDATA!H301</f>
        <v>548.10516356999995</v>
      </c>
    </row>
    <row r="297" spans="1:13" x14ac:dyDescent="0.2">
      <c r="A297" s="34">
        <f>ROWDATA!B302</f>
        <v>44098.450694444444</v>
      </c>
      <c r="B297" s="36">
        <f>ROWDATA!C302</f>
        <v>495.72894287000003</v>
      </c>
      <c r="C297" s="36">
        <f>ROWDATA!C302</f>
        <v>495.72894287000003</v>
      </c>
      <c r="D297" s="36">
        <f>ROWDATA!D302</f>
        <v>0</v>
      </c>
      <c r="E297" s="36">
        <f>ROWDATA!D302</f>
        <v>0</v>
      </c>
      <c r="F297" s="36">
        <f>ROWDATA!E302</f>
        <v>544.46649170000001</v>
      </c>
      <c r="G297" s="36">
        <f>ROWDATA!E302</f>
        <v>544.46649170000001</v>
      </c>
      <c r="H297" s="36">
        <f>ROWDATA!E302</f>
        <v>544.46649170000001</v>
      </c>
      <c r="I297" s="36">
        <f>ROWDATA!F302</f>
        <v>522.69262694999998</v>
      </c>
      <c r="J297" s="36">
        <f>ROWDATA!F302</f>
        <v>522.69262694999998</v>
      </c>
      <c r="K297" s="36">
        <f>ROWDATA!G302</f>
        <v>544.56359863</v>
      </c>
      <c r="L297" s="36">
        <f>ROWDATA!H302</f>
        <v>550.21777343999997</v>
      </c>
      <c r="M297" s="36">
        <f>ROWDATA!H302</f>
        <v>550.21777343999997</v>
      </c>
    </row>
    <row r="298" spans="1:13" x14ac:dyDescent="0.2">
      <c r="A298" s="34">
        <f>ROWDATA!B303</f>
        <v>44098.451388888891</v>
      </c>
      <c r="B298" s="36">
        <f>ROWDATA!C303</f>
        <v>431.02224731000001</v>
      </c>
      <c r="C298" s="36">
        <f>ROWDATA!C303</f>
        <v>431.02224731000001</v>
      </c>
      <c r="D298" s="36">
        <f>ROWDATA!D303</f>
        <v>0</v>
      </c>
      <c r="E298" s="36">
        <f>ROWDATA!D303</f>
        <v>0</v>
      </c>
      <c r="F298" s="36">
        <f>ROWDATA!E303</f>
        <v>547.36950683999999</v>
      </c>
      <c r="G298" s="36">
        <f>ROWDATA!E303</f>
        <v>547.36950683999999</v>
      </c>
      <c r="H298" s="36">
        <f>ROWDATA!E303</f>
        <v>547.36950683999999</v>
      </c>
      <c r="I298" s="36">
        <f>ROWDATA!F303</f>
        <v>529.62872314000003</v>
      </c>
      <c r="J298" s="36">
        <f>ROWDATA!F303</f>
        <v>529.62872314000003</v>
      </c>
      <c r="K298" s="36">
        <f>ROWDATA!G303</f>
        <v>543.86492920000001</v>
      </c>
      <c r="L298" s="36">
        <f>ROWDATA!H303</f>
        <v>556.20703125</v>
      </c>
      <c r="M298" s="36">
        <f>ROWDATA!H303</f>
        <v>556.20703125</v>
      </c>
    </row>
    <row r="299" spans="1:13" x14ac:dyDescent="0.2">
      <c r="A299" s="34">
        <f>ROWDATA!B304</f>
        <v>44098.45208333333</v>
      </c>
      <c r="B299" s="36">
        <f>ROWDATA!C304</f>
        <v>429.40957642000001</v>
      </c>
      <c r="C299" s="36">
        <f>ROWDATA!C304</f>
        <v>429.40957642000001</v>
      </c>
      <c r="D299" s="36">
        <f>ROWDATA!D304</f>
        <v>0</v>
      </c>
      <c r="E299" s="36">
        <f>ROWDATA!D304</f>
        <v>0</v>
      </c>
      <c r="F299" s="36">
        <f>ROWDATA!E304</f>
        <v>547.36950683999999</v>
      </c>
      <c r="G299" s="36">
        <f>ROWDATA!E304</f>
        <v>547.36950683999999</v>
      </c>
      <c r="H299" s="36">
        <f>ROWDATA!E304</f>
        <v>547.36950683999999</v>
      </c>
      <c r="I299" s="36">
        <f>ROWDATA!F304</f>
        <v>511.73760986000002</v>
      </c>
      <c r="J299" s="36">
        <f>ROWDATA!F304</f>
        <v>511.73760986000002</v>
      </c>
      <c r="K299" s="36">
        <f>ROWDATA!G304</f>
        <v>551.13262939000003</v>
      </c>
      <c r="L299" s="36">
        <f>ROWDATA!H304</f>
        <v>562.44592284999999</v>
      </c>
      <c r="M299" s="36">
        <f>ROWDATA!H304</f>
        <v>562.44592284999999</v>
      </c>
    </row>
    <row r="300" spans="1:13" x14ac:dyDescent="0.2">
      <c r="A300" s="34">
        <f>ROWDATA!B305</f>
        <v>44098.452777777777</v>
      </c>
      <c r="B300" s="36">
        <f>ROWDATA!C305</f>
        <v>431.45745849999997</v>
      </c>
      <c r="C300" s="36">
        <f>ROWDATA!C305</f>
        <v>431.45745849999997</v>
      </c>
      <c r="D300" s="36">
        <f>ROWDATA!D305</f>
        <v>0</v>
      </c>
      <c r="E300" s="36">
        <f>ROWDATA!D305</f>
        <v>0</v>
      </c>
      <c r="F300" s="36">
        <f>ROWDATA!E305</f>
        <v>545.42388916000004</v>
      </c>
      <c r="G300" s="36">
        <f>ROWDATA!E305</f>
        <v>545.42388916000004</v>
      </c>
      <c r="H300" s="36">
        <f>ROWDATA!E305</f>
        <v>545.42388916000004</v>
      </c>
      <c r="I300" s="36">
        <f>ROWDATA!F305</f>
        <v>534.60369873000002</v>
      </c>
      <c r="J300" s="36">
        <f>ROWDATA!F305</f>
        <v>534.60369873000002</v>
      </c>
      <c r="K300" s="36">
        <f>ROWDATA!G305</f>
        <v>561.31799316000001</v>
      </c>
      <c r="L300" s="36">
        <f>ROWDATA!H305</f>
        <v>567.02105713000003</v>
      </c>
      <c r="M300" s="36">
        <f>ROWDATA!H305</f>
        <v>567.02105713000003</v>
      </c>
    </row>
    <row r="301" spans="1:13" x14ac:dyDescent="0.2">
      <c r="A301" s="34">
        <f>ROWDATA!B306</f>
        <v>44098.453472222223</v>
      </c>
      <c r="B301" s="36">
        <f>ROWDATA!C306</f>
        <v>433.74707031000003</v>
      </c>
      <c r="C301" s="36">
        <f>ROWDATA!C306</f>
        <v>433.74707031000003</v>
      </c>
      <c r="D301" s="36">
        <f>ROWDATA!D306</f>
        <v>0</v>
      </c>
      <c r="E301" s="36">
        <f>ROWDATA!D306</f>
        <v>0</v>
      </c>
      <c r="F301" s="36">
        <f>ROWDATA!E306</f>
        <v>549.57794189000003</v>
      </c>
      <c r="G301" s="36">
        <f>ROWDATA!E306</f>
        <v>549.57794189000003</v>
      </c>
      <c r="H301" s="36">
        <f>ROWDATA!E306</f>
        <v>549.57794189000003</v>
      </c>
      <c r="I301" s="36">
        <f>ROWDATA!F306</f>
        <v>529.46679687999995</v>
      </c>
      <c r="J301" s="36">
        <f>ROWDATA!F306</f>
        <v>529.46679687999995</v>
      </c>
      <c r="K301" s="36">
        <f>ROWDATA!G306</f>
        <v>572.359375</v>
      </c>
      <c r="L301" s="36">
        <f>ROWDATA!H306</f>
        <v>568.78442383000004</v>
      </c>
      <c r="M301" s="36">
        <f>ROWDATA!H306</f>
        <v>568.78442383000004</v>
      </c>
    </row>
    <row r="302" spans="1:13" x14ac:dyDescent="0.2">
      <c r="A302" s="34">
        <f>ROWDATA!B307</f>
        <v>44098.45416666667</v>
      </c>
      <c r="B302" s="36">
        <f>ROWDATA!C307</f>
        <v>460.73937988</v>
      </c>
      <c r="C302" s="36">
        <f>ROWDATA!C307</f>
        <v>460.73937988</v>
      </c>
      <c r="D302" s="36">
        <f>ROWDATA!D307</f>
        <v>0</v>
      </c>
      <c r="E302" s="36">
        <f>ROWDATA!D307</f>
        <v>0</v>
      </c>
      <c r="F302" s="36">
        <f>ROWDATA!E307</f>
        <v>550.47338866999996</v>
      </c>
      <c r="G302" s="36">
        <f>ROWDATA!E307</f>
        <v>550.47338866999996</v>
      </c>
      <c r="H302" s="36">
        <f>ROWDATA!E307</f>
        <v>550.47338866999996</v>
      </c>
      <c r="I302" s="36">
        <f>ROWDATA!F307</f>
        <v>535.96496581999997</v>
      </c>
      <c r="J302" s="36">
        <f>ROWDATA!F307</f>
        <v>535.96496581999997</v>
      </c>
      <c r="K302" s="36">
        <f>ROWDATA!G307</f>
        <v>576.63964843999997</v>
      </c>
      <c r="L302" s="36">
        <f>ROWDATA!H307</f>
        <v>567.80285645000004</v>
      </c>
      <c r="M302" s="36">
        <f>ROWDATA!H307</f>
        <v>567.80285645000004</v>
      </c>
    </row>
    <row r="303" spans="1:13" x14ac:dyDescent="0.2">
      <c r="A303" s="34">
        <f>ROWDATA!B308</f>
        <v>44098.454861111109</v>
      </c>
      <c r="B303" s="36">
        <f>ROWDATA!C308</f>
        <v>463.33547973999998</v>
      </c>
      <c r="C303" s="36">
        <f>ROWDATA!C308</f>
        <v>463.33547973999998</v>
      </c>
      <c r="D303" s="36">
        <f>ROWDATA!D308</f>
        <v>0</v>
      </c>
      <c r="E303" s="36">
        <f>ROWDATA!D308</f>
        <v>0</v>
      </c>
      <c r="F303" s="36">
        <f>ROWDATA!E308</f>
        <v>548.94470215000001</v>
      </c>
      <c r="G303" s="36">
        <f>ROWDATA!E308</f>
        <v>548.94470215000001</v>
      </c>
      <c r="H303" s="36">
        <f>ROWDATA!E308</f>
        <v>548.94470215000001</v>
      </c>
      <c r="I303" s="36">
        <f>ROWDATA!F308</f>
        <v>508.15588379000002</v>
      </c>
      <c r="J303" s="36">
        <f>ROWDATA!F308</f>
        <v>508.15588379000002</v>
      </c>
      <c r="K303" s="36">
        <f>ROWDATA!G308</f>
        <v>575.99334716999999</v>
      </c>
      <c r="L303" s="36">
        <f>ROWDATA!H308</f>
        <v>537.02532958999996</v>
      </c>
      <c r="M303" s="36">
        <f>ROWDATA!H308</f>
        <v>537.02532958999996</v>
      </c>
    </row>
    <row r="304" spans="1:13" x14ac:dyDescent="0.2">
      <c r="A304" s="34">
        <f>ROWDATA!B309</f>
        <v>44098.455555555556</v>
      </c>
      <c r="B304" s="36">
        <f>ROWDATA!C309</f>
        <v>459.83645630000001</v>
      </c>
      <c r="C304" s="36">
        <f>ROWDATA!C309</f>
        <v>459.83645630000001</v>
      </c>
      <c r="D304" s="36">
        <f>ROWDATA!D309</f>
        <v>0</v>
      </c>
      <c r="E304" s="36">
        <f>ROWDATA!D309</f>
        <v>0</v>
      </c>
      <c r="F304" s="36">
        <f>ROWDATA!E309</f>
        <v>523.97424316000001</v>
      </c>
      <c r="G304" s="36">
        <f>ROWDATA!E309</f>
        <v>523.97424316000001</v>
      </c>
      <c r="H304" s="36">
        <f>ROWDATA!E309</f>
        <v>523.97424316000001</v>
      </c>
      <c r="I304" s="36">
        <f>ROWDATA!F309</f>
        <v>526.09570312999995</v>
      </c>
      <c r="J304" s="36">
        <f>ROWDATA!F309</f>
        <v>526.09570312999995</v>
      </c>
      <c r="K304" s="36">
        <f>ROWDATA!G309</f>
        <v>580.25616454999999</v>
      </c>
      <c r="L304" s="36">
        <f>ROWDATA!H309</f>
        <v>556.20703125</v>
      </c>
      <c r="M304" s="36">
        <f>ROWDATA!H309</f>
        <v>556.20703125</v>
      </c>
    </row>
    <row r="305" spans="1:13" x14ac:dyDescent="0.2">
      <c r="A305" s="34">
        <f>ROWDATA!B310</f>
        <v>44098.456250000003</v>
      </c>
      <c r="B305" s="36">
        <f>ROWDATA!C310</f>
        <v>520.75311279000005</v>
      </c>
      <c r="C305" s="36">
        <f>ROWDATA!C310</f>
        <v>520.75311279000005</v>
      </c>
      <c r="D305" s="36">
        <f>ROWDATA!D310</f>
        <v>0</v>
      </c>
      <c r="E305" s="36">
        <f>ROWDATA!D310</f>
        <v>0</v>
      </c>
      <c r="F305" s="36">
        <f>ROWDATA!E310</f>
        <v>519.32592772999999</v>
      </c>
      <c r="G305" s="36">
        <f>ROWDATA!E310</f>
        <v>519.32592772999999</v>
      </c>
      <c r="H305" s="36">
        <f>ROWDATA!E310</f>
        <v>519.32592772999999</v>
      </c>
      <c r="I305" s="36">
        <f>ROWDATA!F310</f>
        <v>541.84759521000001</v>
      </c>
      <c r="J305" s="36">
        <f>ROWDATA!F310</f>
        <v>541.84759521000001</v>
      </c>
      <c r="K305" s="36">
        <f>ROWDATA!G310</f>
        <v>581.28680420000001</v>
      </c>
      <c r="L305" s="36">
        <f>ROWDATA!H310</f>
        <v>547.68927001999998</v>
      </c>
      <c r="M305" s="36">
        <f>ROWDATA!H310</f>
        <v>547.68927001999998</v>
      </c>
    </row>
    <row r="306" spans="1:13" x14ac:dyDescent="0.2">
      <c r="A306" s="34">
        <f>ROWDATA!B311</f>
        <v>44098.456944444442</v>
      </c>
      <c r="B306" s="36">
        <f>ROWDATA!C311</f>
        <v>550.53344727000001</v>
      </c>
      <c r="C306" s="36">
        <f>ROWDATA!C311</f>
        <v>550.53344727000001</v>
      </c>
      <c r="D306" s="36">
        <f>ROWDATA!D311</f>
        <v>0</v>
      </c>
      <c r="E306" s="36">
        <f>ROWDATA!D311</f>
        <v>0</v>
      </c>
      <c r="F306" s="36">
        <f>ROWDATA!E311</f>
        <v>552.65100098000005</v>
      </c>
      <c r="G306" s="36">
        <f>ROWDATA!E311</f>
        <v>552.65100098000005</v>
      </c>
      <c r="H306" s="36">
        <f>ROWDATA!E311</f>
        <v>552.65100098000005</v>
      </c>
      <c r="I306" s="36">
        <f>ROWDATA!F311</f>
        <v>551.08441161999997</v>
      </c>
      <c r="J306" s="36">
        <f>ROWDATA!F311</f>
        <v>551.08441161999997</v>
      </c>
      <c r="K306" s="36">
        <f>ROWDATA!G311</f>
        <v>582.43994140999996</v>
      </c>
      <c r="L306" s="36">
        <f>ROWDATA!H311</f>
        <v>529.12292479999996</v>
      </c>
      <c r="M306" s="36">
        <f>ROWDATA!H311</f>
        <v>529.12292479999996</v>
      </c>
    </row>
    <row r="307" spans="1:13" x14ac:dyDescent="0.2">
      <c r="A307" s="34">
        <f>ROWDATA!B312</f>
        <v>44098.457638888889</v>
      </c>
      <c r="B307" s="36">
        <f>ROWDATA!C312</f>
        <v>567.36633300999995</v>
      </c>
      <c r="C307" s="36">
        <f>ROWDATA!C312</f>
        <v>567.36633300999995</v>
      </c>
      <c r="D307" s="36">
        <f>ROWDATA!D312</f>
        <v>0</v>
      </c>
      <c r="E307" s="36">
        <f>ROWDATA!D312</f>
        <v>0</v>
      </c>
      <c r="F307" s="36">
        <f>ROWDATA!E312</f>
        <v>549.05285645000004</v>
      </c>
      <c r="G307" s="36">
        <f>ROWDATA!E312</f>
        <v>549.05285645000004</v>
      </c>
      <c r="H307" s="36">
        <f>ROWDATA!E312</f>
        <v>549.05285645000004</v>
      </c>
      <c r="I307" s="36">
        <f>ROWDATA!F312</f>
        <v>554.16333008000004</v>
      </c>
      <c r="J307" s="36">
        <f>ROWDATA!F312</f>
        <v>554.16333008000004</v>
      </c>
      <c r="K307" s="36">
        <f>ROWDATA!G312</f>
        <v>588.60687256000006</v>
      </c>
      <c r="L307" s="36">
        <f>ROWDATA!H312</f>
        <v>586.13696288999995</v>
      </c>
      <c r="M307" s="36">
        <f>ROWDATA!H312</f>
        <v>586.13696288999995</v>
      </c>
    </row>
    <row r="308" spans="1:13" x14ac:dyDescent="0.2">
      <c r="A308" s="34">
        <f>ROWDATA!B313</f>
        <v>44098.458333333336</v>
      </c>
      <c r="B308" s="36">
        <f>ROWDATA!C313</f>
        <v>572.12249756000006</v>
      </c>
      <c r="C308" s="36">
        <f>ROWDATA!C313</f>
        <v>572.12249756000006</v>
      </c>
      <c r="D308" s="36">
        <f>ROWDATA!D313</f>
        <v>0</v>
      </c>
      <c r="E308" s="36">
        <f>ROWDATA!D313</f>
        <v>0</v>
      </c>
      <c r="F308" s="36">
        <f>ROWDATA!E313</f>
        <v>579.13421631000006</v>
      </c>
      <c r="G308" s="36">
        <f>ROWDATA!E313</f>
        <v>579.13421631000006</v>
      </c>
      <c r="H308" s="36">
        <f>ROWDATA!E313</f>
        <v>579.13421631000006</v>
      </c>
      <c r="I308" s="36">
        <f>ROWDATA!F313</f>
        <v>559.78662109000004</v>
      </c>
      <c r="J308" s="36">
        <f>ROWDATA!F313</f>
        <v>559.78662109000004</v>
      </c>
      <c r="K308" s="36">
        <f>ROWDATA!G313</f>
        <v>596.08410645000004</v>
      </c>
      <c r="L308" s="36">
        <f>ROWDATA!H313</f>
        <v>597.63348388999998</v>
      </c>
      <c r="M308" s="36">
        <f>ROWDATA!H313</f>
        <v>597.63348388999998</v>
      </c>
    </row>
    <row r="309" spans="1:13" x14ac:dyDescent="0.2">
      <c r="A309" s="34">
        <f>ROWDATA!B314</f>
        <v>44098.459027777775</v>
      </c>
      <c r="B309" s="36">
        <f>ROWDATA!C314</f>
        <v>583.89251708999996</v>
      </c>
      <c r="C309" s="36">
        <f>ROWDATA!C314</f>
        <v>583.89251708999996</v>
      </c>
      <c r="D309" s="36">
        <f>ROWDATA!D314</f>
        <v>0</v>
      </c>
      <c r="E309" s="36">
        <f>ROWDATA!D314</f>
        <v>0</v>
      </c>
      <c r="F309" s="36">
        <f>ROWDATA!E314</f>
        <v>592.33746338000003</v>
      </c>
      <c r="G309" s="36">
        <f>ROWDATA!E314</f>
        <v>592.33746338000003</v>
      </c>
      <c r="H309" s="36">
        <f>ROWDATA!E314</f>
        <v>592.33746338000003</v>
      </c>
      <c r="I309" s="36">
        <f>ROWDATA!F314</f>
        <v>588.64709473000005</v>
      </c>
      <c r="J309" s="36">
        <f>ROWDATA!F314</f>
        <v>588.64709473000005</v>
      </c>
      <c r="K309" s="36">
        <f>ROWDATA!G314</f>
        <v>600.95855713000003</v>
      </c>
      <c r="L309" s="36">
        <f>ROWDATA!H314</f>
        <v>582.64324951000003</v>
      </c>
      <c r="M309" s="36">
        <f>ROWDATA!H314</f>
        <v>582.64324951000003</v>
      </c>
    </row>
    <row r="310" spans="1:13" x14ac:dyDescent="0.2">
      <c r="A310" s="34">
        <f>ROWDATA!B315</f>
        <v>44098.459722222222</v>
      </c>
      <c r="B310" s="36">
        <f>ROWDATA!C315</f>
        <v>594.16308593999997</v>
      </c>
      <c r="C310" s="36">
        <f>ROWDATA!C315</f>
        <v>594.16308593999997</v>
      </c>
      <c r="D310" s="36">
        <f>ROWDATA!D315</f>
        <v>0</v>
      </c>
      <c r="E310" s="36">
        <f>ROWDATA!D315</f>
        <v>0</v>
      </c>
      <c r="F310" s="36">
        <f>ROWDATA!E315</f>
        <v>603.30145263999998</v>
      </c>
      <c r="G310" s="36">
        <f>ROWDATA!E315</f>
        <v>603.30145263999998</v>
      </c>
      <c r="H310" s="36">
        <f>ROWDATA!E315</f>
        <v>603.30145263999998</v>
      </c>
      <c r="I310" s="36">
        <f>ROWDATA!F315</f>
        <v>605.80731201000003</v>
      </c>
      <c r="J310" s="36">
        <f>ROWDATA!F315</f>
        <v>605.80731201000003</v>
      </c>
      <c r="K310" s="36">
        <f>ROWDATA!G315</f>
        <v>601.55242920000001</v>
      </c>
      <c r="L310" s="36">
        <f>ROWDATA!H315</f>
        <v>625.10266113</v>
      </c>
      <c r="M310" s="36">
        <f>ROWDATA!H315</f>
        <v>625.10266113</v>
      </c>
    </row>
    <row r="311" spans="1:13" x14ac:dyDescent="0.2">
      <c r="A311" s="34">
        <f>ROWDATA!B316</f>
        <v>44098.460416666669</v>
      </c>
      <c r="B311" s="36">
        <f>ROWDATA!C316</f>
        <v>598.59680175999995</v>
      </c>
      <c r="C311" s="36">
        <f>ROWDATA!C316</f>
        <v>598.59680175999995</v>
      </c>
      <c r="D311" s="36">
        <f>ROWDATA!D316</f>
        <v>0</v>
      </c>
      <c r="E311" s="36">
        <f>ROWDATA!D316</f>
        <v>0</v>
      </c>
      <c r="F311" s="36">
        <f>ROWDATA!E316</f>
        <v>612.92169189000003</v>
      </c>
      <c r="G311" s="36">
        <f>ROWDATA!E316</f>
        <v>612.92169189000003</v>
      </c>
      <c r="H311" s="36">
        <f>ROWDATA!E316</f>
        <v>612.92169189000003</v>
      </c>
      <c r="I311" s="36">
        <f>ROWDATA!F316</f>
        <v>613.52008057</v>
      </c>
      <c r="J311" s="36">
        <f>ROWDATA!F316</f>
        <v>613.52008057</v>
      </c>
      <c r="K311" s="36">
        <f>ROWDATA!G316</f>
        <v>604.34783935999997</v>
      </c>
      <c r="L311" s="36">
        <f>ROWDATA!H316</f>
        <v>633.97052001999998</v>
      </c>
      <c r="M311" s="36">
        <f>ROWDATA!H316</f>
        <v>633.97052001999998</v>
      </c>
    </row>
    <row r="312" spans="1:13" x14ac:dyDescent="0.2">
      <c r="A312" s="34">
        <f>ROWDATA!B317</f>
        <v>44098.461111111108</v>
      </c>
      <c r="B312" s="36">
        <f>ROWDATA!C317</f>
        <v>598.95147704999999</v>
      </c>
      <c r="C312" s="36">
        <f>ROWDATA!C317</f>
        <v>598.95147704999999</v>
      </c>
      <c r="D312" s="36">
        <f>ROWDATA!D317</f>
        <v>0</v>
      </c>
      <c r="E312" s="36">
        <f>ROWDATA!D317</f>
        <v>0</v>
      </c>
      <c r="F312" s="36">
        <f>ROWDATA!E317</f>
        <v>622.48022461000005</v>
      </c>
      <c r="G312" s="36">
        <f>ROWDATA!E317</f>
        <v>622.48022461000005</v>
      </c>
      <c r="H312" s="36">
        <f>ROWDATA!E317</f>
        <v>622.48022461000005</v>
      </c>
      <c r="I312" s="36">
        <f>ROWDATA!F317</f>
        <v>628.00622558999999</v>
      </c>
      <c r="J312" s="36">
        <f>ROWDATA!F317</f>
        <v>628.00622558999999</v>
      </c>
      <c r="K312" s="36">
        <f>ROWDATA!G317</f>
        <v>604.87188720999995</v>
      </c>
      <c r="L312" s="36">
        <f>ROWDATA!H317</f>
        <v>636.46630859000004</v>
      </c>
      <c r="M312" s="36">
        <f>ROWDATA!H317</f>
        <v>636.46630859000004</v>
      </c>
    </row>
    <row r="313" spans="1:13" x14ac:dyDescent="0.2">
      <c r="A313" s="34">
        <f>ROWDATA!B318</f>
        <v>44098.461805555555</v>
      </c>
      <c r="B313" s="36">
        <f>ROWDATA!C318</f>
        <v>610.06024170000001</v>
      </c>
      <c r="C313" s="36">
        <f>ROWDATA!C318</f>
        <v>610.06024170000001</v>
      </c>
      <c r="D313" s="36">
        <f>ROWDATA!D318</f>
        <v>0</v>
      </c>
      <c r="E313" s="36">
        <f>ROWDATA!D318</f>
        <v>0</v>
      </c>
      <c r="F313" s="36">
        <f>ROWDATA!E318</f>
        <v>628.76513671999999</v>
      </c>
      <c r="G313" s="36">
        <f>ROWDATA!E318</f>
        <v>628.76513671999999</v>
      </c>
      <c r="H313" s="36">
        <f>ROWDATA!E318</f>
        <v>628.76513671999999</v>
      </c>
      <c r="I313" s="36">
        <f>ROWDATA!F318</f>
        <v>624.95983887</v>
      </c>
      <c r="J313" s="36">
        <f>ROWDATA!F318</f>
        <v>624.95983887</v>
      </c>
      <c r="K313" s="36">
        <f>ROWDATA!G318</f>
        <v>609.65869140999996</v>
      </c>
      <c r="L313" s="36">
        <f>ROWDATA!H318</f>
        <v>637.54797363</v>
      </c>
      <c r="M313" s="36">
        <f>ROWDATA!H318</f>
        <v>637.54797363</v>
      </c>
    </row>
    <row r="314" spans="1:13" x14ac:dyDescent="0.2">
      <c r="A314" s="34">
        <f>ROWDATA!B319</f>
        <v>44098.462500000001</v>
      </c>
      <c r="B314" s="36">
        <f>ROWDATA!C319</f>
        <v>616.68682861000002</v>
      </c>
      <c r="C314" s="36">
        <f>ROWDATA!C319</f>
        <v>616.68682861000002</v>
      </c>
      <c r="D314" s="36">
        <f>ROWDATA!D319</f>
        <v>0</v>
      </c>
      <c r="E314" s="36">
        <f>ROWDATA!D319</f>
        <v>0</v>
      </c>
      <c r="F314" s="36">
        <f>ROWDATA!E319</f>
        <v>636.82556151999995</v>
      </c>
      <c r="G314" s="36">
        <f>ROWDATA!E319</f>
        <v>636.82556151999995</v>
      </c>
      <c r="H314" s="36">
        <f>ROWDATA!E319</f>
        <v>636.82556151999995</v>
      </c>
      <c r="I314" s="36">
        <f>ROWDATA!F319</f>
        <v>643.02667236000002</v>
      </c>
      <c r="J314" s="36">
        <f>ROWDATA!F319</f>
        <v>643.02667236000002</v>
      </c>
      <c r="K314" s="36">
        <f>ROWDATA!G319</f>
        <v>618.09704590000001</v>
      </c>
      <c r="L314" s="36">
        <f>ROWDATA!H319</f>
        <v>631.52496338000003</v>
      </c>
      <c r="M314" s="36">
        <f>ROWDATA!H319</f>
        <v>631.52496338000003</v>
      </c>
    </row>
    <row r="315" spans="1:13" x14ac:dyDescent="0.2">
      <c r="A315" s="34">
        <f>ROWDATA!B320</f>
        <v>44098.463194444441</v>
      </c>
      <c r="B315" s="36">
        <f>ROWDATA!C320</f>
        <v>633.92218018000005</v>
      </c>
      <c r="C315" s="36">
        <f>ROWDATA!C320</f>
        <v>633.92218018000005</v>
      </c>
      <c r="D315" s="36">
        <f>ROWDATA!D320</f>
        <v>0</v>
      </c>
      <c r="E315" s="36">
        <f>ROWDATA!D320</f>
        <v>0</v>
      </c>
      <c r="F315" s="36">
        <f>ROWDATA!E320</f>
        <v>633.35125731999995</v>
      </c>
      <c r="G315" s="36">
        <f>ROWDATA!E320</f>
        <v>633.35125731999995</v>
      </c>
      <c r="H315" s="36">
        <f>ROWDATA!E320</f>
        <v>633.35125731999995</v>
      </c>
      <c r="I315" s="36">
        <f>ROWDATA!F320</f>
        <v>648.27630614999998</v>
      </c>
      <c r="J315" s="36">
        <f>ROWDATA!F320</f>
        <v>648.27630614999998</v>
      </c>
      <c r="K315" s="36">
        <f>ROWDATA!G320</f>
        <v>627.53076171999999</v>
      </c>
      <c r="L315" s="36">
        <f>ROWDATA!H320</f>
        <v>628.59637451000003</v>
      </c>
      <c r="M315" s="36">
        <f>ROWDATA!H320</f>
        <v>628.59637451000003</v>
      </c>
    </row>
    <row r="316" spans="1:13" x14ac:dyDescent="0.2">
      <c r="A316" s="34">
        <f>ROWDATA!B321</f>
        <v>44098.463888888888</v>
      </c>
      <c r="B316" s="36">
        <f>ROWDATA!C321</f>
        <v>638.08190918000003</v>
      </c>
      <c r="C316" s="36">
        <f>ROWDATA!C321</f>
        <v>638.08190918000003</v>
      </c>
      <c r="D316" s="36">
        <f>ROWDATA!D321</f>
        <v>0</v>
      </c>
      <c r="E316" s="36">
        <f>ROWDATA!D321</f>
        <v>0</v>
      </c>
      <c r="F316" s="36">
        <f>ROWDATA!E321</f>
        <v>624.37963866999996</v>
      </c>
      <c r="G316" s="36">
        <f>ROWDATA!E321</f>
        <v>624.37963866999996</v>
      </c>
      <c r="H316" s="36">
        <f>ROWDATA!E321</f>
        <v>624.37963866999996</v>
      </c>
      <c r="I316" s="36">
        <f>ROWDATA!F321</f>
        <v>644.51733397999999</v>
      </c>
      <c r="J316" s="36">
        <f>ROWDATA!F321</f>
        <v>644.51733397999999</v>
      </c>
      <c r="K316" s="36">
        <f>ROWDATA!G321</f>
        <v>635.81164550999995</v>
      </c>
      <c r="L316" s="36">
        <f>ROWDATA!H321</f>
        <v>622.07446288999995</v>
      </c>
      <c r="M316" s="36">
        <f>ROWDATA!H321</f>
        <v>622.07446288999995</v>
      </c>
    </row>
    <row r="317" spans="1:13" x14ac:dyDescent="0.2">
      <c r="A317" s="34">
        <f>ROWDATA!B322</f>
        <v>44098.464583333334</v>
      </c>
      <c r="B317" s="36">
        <f>ROWDATA!C322</f>
        <v>636.01800536999997</v>
      </c>
      <c r="C317" s="36">
        <f>ROWDATA!C322</f>
        <v>636.01800536999997</v>
      </c>
      <c r="D317" s="36">
        <f>ROWDATA!D322</f>
        <v>0</v>
      </c>
      <c r="E317" s="36">
        <f>ROWDATA!D322</f>
        <v>0</v>
      </c>
      <c r="F317" s="36">
        <f>ROWDATA!E322</f>
        <v>624.36419678000004</v>
      </c>
      <c r="G317" s="36">
        <f>ROWDATA!E322</f>
        <v>624.36419678000004</v>
      </c>
      <c r="H317" s="36">
        <f>ROWDATA!E322</f>
        <v>624.36419678000004</v>
      </c>
      <c r="I317" s="36">
        <f>ROWDATA!F322</f>
        <v>639.41320800999995</v>
      </c>
      <c r="J317" s="36">
        <f>ROWDATA!F322</f>
        <v>639.41320800999995</v>
      </c>
      <c r="K317" s="36">
        <f>ROWDATA!G322</f>
        <v>641.19268798999997</v>
      </c>
      <c r="L317" s="36">
        <f>ROWDATA!H322</f>
        <v>620.94311522999999</v>
      </c>
      <c r="M317" s="36">
        <f>ROWDATA!H322</f>
        <v>620.94311522999999</v>
      </c>
    </row>
    <row r="318" spans="1:13" x14ac:dyDescent="0.2">
      <c r="A318" s="34">
        <f>ROWDATA!B323</f>
        <v>44098.465277777781</v>
      </c>
      <c r="B318" s="36">
        <f>ROWDATA!C323</f>
        <v>633.82519531000003</v>
      </c>
      <c r="C318" s="36">
        <f>ROWDATA!C323</f>
        <v>633.82519531000003</v>
      </c>
      <c r="D318" s="36">
        <f>ROWDATA!D323</f>
        <v>0</v>
      </c>
      <c r="E318" s="36">
        <f>ROWDATA!D323</f>
        <v>0</v>
      </c>
      <c r="F318" s="36">
        <f>ROWDATA!E323</f>
        <v>625.38330078000001</v>
      </c>
      <c r="G318" s="36">
        <f>ROWDATA!E323</f>
        <v>625.38330078000001</v>
      </c>
      <c r="H318" s="36">
        <f>ROWDATA!E323</f>
        <v>625.38330078000001</v>
      </c>
      <c r="I318" s="36">
        <f>ROWDATA!F323</f>
        <v>643.95019531000003</v>
      </c>
      <c r="J318" s="36">
        <f>ROWDATA!F323</f>
        <v>643.95019531000003</v>
      </c>
      <c r="K318" s="36">
        <f>ROWDATA!G323</f>
        <v>641.64691161999997</v>
      </c>
      <c r="L318" s="36">
        <f>ROWDATA!H323</f>
        <v>623.43859863</v>
      </c>
      <c r="M318" s="36">
        <f>ROWDATA!H323</f>
        <v>623.43859863</v>
      </c>
    </row>
    <row r="319" spans="1:13" x14ac:dyDescent="0.2">
      <c r="A319" s="34">
        <f>ROWDATA!B324</f>
        <v>44098.46597222222</v>
      </c>
      <c r="B319" s="36">
        <f>ROWDATA!C324</f>
        <v>627.63433838000003</v>
      </c>
      <c r="C319" s="36">
        <f>ROWDATA!C324</f>
        <v>627.63433838000003</v>
      </c>
      <c r="D319" s="36">
        <f>ROWDATA!D324</f>
        <v>0</v>
      </c>
      <c r="E319" s="36">
        <f>ROWDATA!D324</f>
        <v>0</v>
      </c>
      <c r="F319" s="36">
        <f>ROWDATA!E324</f>
        <v>632.10046387</v>
      </c>
      <c r="G319" s="36">
        <f>ROWDATA!E324</f>
        <v>632.10046387</v>
      </c>
      <c r="H319" s="36">
        <f>ROWDATA!E324</f>
        <v>632.10046387</v>
      </c>
      <c r="I319" s="36">
        <f>ROWDATA!F324</f>
        <v>636.07550048999997</v>
      </c>
      <c r="J319" s="36">
        <f>ROWDATA!F324</f>
        <v>636.07550048999997</v>
      </c>
      <c r="K319" s="36">
        <f>ROWDATA!G324</f>
        <v>638.06555175999995</v>
      </c>
      <c r="L319" s="36">
        <f>ROWDATA!H324</f>
        <v>636.10034180000002</v>
      </c>
      <c r="M319" s="36">
        <f>ROWDATA!H324</f>
        <v>636.10034180000002</v>
      </c>
    </row>
    <row r="320" spans="1:13" x14ac:dyDescent="0.2">
      <c r="A320" s="34">
        <f>ROWDATA!B325</f>
        <v>44098.466666666667</v>
      </c>
      <c r="B320" s="36">
        <f>ROWDATA!C325</f>
        <v>629.39147949000005</v>
      </c>
      <c r="C320" s="36">
        <f>ROWDATA!C325</f>
        <v>629.39147949000005</v>
      </c>
      <c r="D320" s="36">
        <f>ROWDATA!D325</f>
        <v>0</v>
      </c>
      <c r="E320" s="36">
        <f>ROWDATA!D325</f>
        <v>0</v>
      </c>
      <c r="F320" s="36">
        <f>ROWDATA!E325</f>
        <v>636.81018066000001</v>
      </c>
      <c r="G320" s="36">
        <f>ROWDATA!E325</f>
        <v>636.81018066000001</v>
      </c>
      <c r="H320" s="36">
        <f>ROWDATA!E325</f>
        <v>636.81018066000001</v>
      </c>
      <c r="I320" s="36">
        <f>ROWDATA!F325</f>
        <v>630.35583496000004</v>
      </c>
      <c r="J320" s="36">
        <f>ROWDATA!F325</f>
        <v>630.35583496000004</v>
      </c>
      <c r="K320" s="36">
        <f>ROWDATA!G325</f>
        <v>637.92559814000003</v>
      </c>
      <c r="L320" s="36">
        <f>ROWDATA!H325</f>
        <v>639.74414062999995</v>
      </c>
      <c r="M320" s="36">
        <f>ROWDATA!H325</f>
        <v>639.74414062999995</v>
      </c>
    </row>
    <row r="321" spans="1:13" x14ac:dyDescent="0.2">
      <c r="A321" s="34">
        <f>ROWDATA!B326</f>
        <v>44098.467361111114</v>
      </c>
      <c r="B321" s="36">
        <f>ROWDATA!C326</f>
        <v>628.35955810999997</v>
      </c>
      <c r="C321" s="36">
        <f>ROWDATA!C326</f>
        <v>628.35955810999997</v>
      </c>
      <c r="D321" s="36">
        <f>ROWDATA!D326</f>
        <v>0</v>
      </c>
      <c r="E321" s="36">
        <f>ROWDATA!D326</f>
        <v>0</v>
      </c>
      <c r="F321" s="36">
        <f>ROWDATA!E326</f>
        <v>637.98382568</v>
      </c>
      <c r="G321" s="36">
        <f>ROWDATA!E326</f>
        <v>637.98382568</v>
      </c>
      <c r="H321" s="36">
        <f>ROWDATA!E326</f>
        <v>637.98382568</v>
      </c>
      <c r="I321" s="36">
        <f>ROWDATA!F326</f>
        <v>629.38360595999995</v>
      </c>
      <c r="J321" s="36">
        <f>ROWDATA!F326</f>
        <v>629.38360595999995</v>
      </c>
      <c r="K321" s="36">
        <f>ROWDATA!G326</f>
        <v>635.70690918000003</v>
      </c>
      <c r="L321" s="36">
        <f>ROWDATA!H326</f>
        <v>638.71264647999999</v>
      </c>
      <c r="M321" s="36">
        <f>ROWDATA!H326</f>
        <v>638.71264647999999</v>
      </c>
    </row>
    <row r="322" spans="1:13" x14ac:dyDescent="0.2">
      <c r="A322" s="34">
        <f>ROWDATA!B327</f>
        <v>44098.468055555553</v>
      </c>
      <c r="B322" s="36">
        <f>ROWDATA!C327</f>
        <v>630.93939208999996</v>
      </c>
      <c r="C322" s="36">
        <f>ROWDATA!C327</f>
        <v>630.93939208999996</v>
      </c>
      <c r="D322" s="36">
        <f>ROWDATA!D327</f>
        <v>0</v>
      </c>
      <c r="E322" s="36">
        <f>ROWDATA!D327</f>
        <v>0</v>
      </c>
      <c r="F322" s="36">
        <f>ROWDATA!E327</f>
        <v>632.90350341999999</v>
      </c>
      <c r="G322" s="36">
        <f>ROWDATA!E327</f>
        <v>632.90350341999999</v>
      </c>
      <c r="H322" s="36">
        <f>ROWDATA!E327</f>
        <v>632.90350341999999</v>
      </c>
      <c r="I322" s="36">
        <f>ROWDATA!F327</f>
        <v>628.36267090000001</v>
      </c>
      <c r="J322" s="36">
        <f>ROWDATA!F327</f>
        <v>628.36267090000001</v>
      </c>
      <c r="K322" s="36">
        <f>ROWDATA!G327</f>
        <v>632.30017090000001</v>
      </c>
      <c r="L322" s="36">
        <f>ROWDATA!H327</f>
        <v>640.97540283000001</v>
      </c>
      <c r="M322" s="36">
        <f>ROWDATA!H327</f>
        <v>640.97540283000001</v>
      </c>
    </row>
    <row r="323" spans="1:13" x14ac:dyDescent="0.2">
      <c r="A323" s="34">
        <f>ROWDATA!B328</f>
        <v>44098.46875</v>
      </c>
      <c r="B323" s="36">
        <f>ROWDATA!C328</f>
        <v>631.85833739999998</v>
      </c>
      <c r="C323" s="36">
        <f>ROWDATA!C328</f>
        <v>631.85833739999998</v>
      </c>
      <c r="D323" s="36">
        <f>ROWDATA!D328</f>
        <v>0</v>
      </c>
      <c r="E323" s="36">
        <f>ROWDATA!D328</f>
        <v>0</v>
      </c>
      <c r="F323" s="36">
        <f>ROWDATA!E328</f>
        <v>625.96997069999998</v>
      </c>
      <c r="G323" s="36">
        <f>ROWDATA!E328</f>
        <v>625.96997069999998</v>
      </c>
      <c r="H323" s="36">
        <f>ROWDATA!E328</f>
        <v>625.96997069999998</v>
      </c>
      <c r="I323" s="36">
        <f>ROWDATA!F328</f>
        <v>630.51782227000001</v>
      </c>
      <c r="J323" s="36">
        <f>ROWDATA!F328</f>
        <v>630.51782227000001</v>
      </c>
      <c r="K323" s="36">
        <f>ROWDATA!G328</f>
        <v>627.60058593999997</v>
      </c>
      <c r="L323" s="36">
        <f>ROWDATA!H328</f>
        <v>637.29833984000004</v>
      </c>
      <c r="M323" s="36">
        <f>ROWDATA!H328</f>
        <v>637.29833984000004</v>
      </c>
    </row>
    <row r="324" spans="1:13" x14ac:dyDescent="0.2">
      <c r="A324" s="34">
        <f>ROWDATA!B329</f>
        <v>44098.469444444447</v>
      </c>
      <c r="B324" s="36">
        <f>ROWDATA!C329</f>
        <v>630.92309569999998</v>
      </c>
      <c r="C324" s="36">
        <f>ROWDATA!C329</f>
        <v>630.92309569999998</v>
      </c>
      <c r="D324" s="36">
        <f>ROWDATA!D329</f>
        <v>0</v>
      </c>
      <c r="E324" s="36">
        <f>ROWDATA!D329</f>
        <v>0</v>
      </c>
      <c r="F324" s="36">
        <f>ROWDATA!E329</f>
        <v>625.92376708999996</v>
      </c>
      <c r="G324" s="36">
        <f>ROWDATA!E329</f>
        <v>625.92376708999996</v>
      </c>
      <c r="H324" s="36">
        <f>ROWDATA!E329</f>
        <v>625.92376708999996</v>
      </c>
      <c r="I324" s="36">
        <f>ROWDATA!F329</f>
        <v>630.38812256000006</v>
      </c>
      <c r="J324" s="36">
        <f>ROWDATA!F329</f>
        <v>630.38812256000006</v>
      </c>
      <c r="K324" s="36">
        <f>ROWDATA!G329</f>
        <v>632.02081298999997</v>
      </c>
      <c r="L324" s="36">
        <f>ROWDATA!H329</f>
        <v>634.96899413999995</v>
      </c>
      <c r="M324" s="36">
        <f>ROWDATA!H329</f>
        <v>634.96899413999995</v>
      </c>
    </row>
    <row r="325" spans="1:13" x14ac:dyDescent="0.2">
      <c r="A325" s="34">
        <f>ROWDATA!B330</f>
        <v>44098.470138888886</v>
      </c>
      <c r="B325" s="36">
        <f>ROWDATA!C330</f>
        <v>630.37487793000003</v>
      </c>
      <c r="C325" s="36">
        <f>ROWDATA!C330</f>
        <v>630.37487793000003</v>
      </c>
      <c r="D325" s="36">
        <f>ROWDATA!D330</f>
        <v>0</v>
      </c>
      <c r="E325" s="36">
        <f>ROWDATA!D330</f>
        <v>0</v>
      </c>
      <c r="F325" s="36">
        <f>ROWDATA!E330</f>
        <v>616.99841308999999</v>
      </c>
      <c r="G325" s="36">
        <f>ROWDATA!E330</f>
        <v>616.99841308999999</v>
      </c>
      <c r="H325" s="36">
        <f>ROWDATA!E330</f>
        <v>616.99841308999999</v>
      </c>
      <c r="I325" s="36">
        <f>ROWDATA!F330</f>
        <v>627.98980713000003</v>
      </c>
      <c r="J325" s="36">
        <f>ROWDATA!F330</f>
        <v>627.98980713000003</v>
      </c>
      <c r="K325" s="36">
        <f>ROWDATA!G330</f>
        <v>636.6328125</v>
      </c>
      <c r="L325" s="36">
        <f>ROWDATA!H330</f>
        <v>632.82250977000001</v>
      </c>
      <c r="M325" s="36">
        <f>ROWDATA!H330</f>
        <v>632.82250977000001</v>
      </c>
    </row>
    <row r="326" spans="1:13" x14ac:dyDescent="0.2">
      <c r="A326" s="34">
        <f>ROWDATA!B331</f>
        <v>44098.470833333333</v>
      </c>
      <c r="B326" s="36">
        <f>ROWDATA!C331</f>
        <v>619.78234863</v>
      </c>
      <c r="C326" s="36">
        <f>ROWDATA!C331</f>
        <v>619.78234863</v>
      </c>
      <c r="D326" s="36">
        <f>ROWDATA!D331</f>
        <v>0</v>
      </c>
      <c r="E326" s="36">
        <f>ROWDATA!D331</f>
        <v>0</v>
      </c>
      <c r="F326" s="36">
        <f>ROWDATA!E331</f>
        <v>614.71289062999995</v>
      </c>
      <c r="G326" s="36">
        <f>ROWDATA!E331</f>
        <v>614.71289062999995</v>
      </c>
      <c r="H326" s="36">
        <f>ROWDATA!E331</f>
        <v>614.71289062999995</v>
      </c>
      <c r="I326" s="36">
        <f>ROWDATA!F331</f>
        <v>628.07110595999995</v>
      </c>
      <c r="J326" s="36">
        <f>ROWDATA!F331</f>
        <v>628.07110595999995</v>
      </c>
      <c r="K326" s="36">
        <f>ROWDATA!G331</f>
        <v>640.109375</v>
      </c>
      <c r="L326" s="36">
        <f>ROWDATA!H331</f>
        <v>637.78076171999999</v>
      </c>
      <c r="M326" s="36">
        <f>ROWDATA!H331</f>
        <v>637.78076171999999</v>
      </c>
    </row>
    <row r="327" spans="1:13" x14ac:dyDescent="0.2">
      <c r="A327" s="34">
        <f>ROWDATA!B332</f>
        <v>44098.47152777778</v>
      </c>
      <c r="B327" s="36">
        <f>ROWDATA!C332</f>
        <v>622.03948975000003</v>
      </c>
      <c r="C327" s="36">
        <f>ROWDATA!C332</f>
        <v>622.03948975000003</v>
      </c>
      <c r="D327" s="36">
        <f>ROWDATA!D332</f>
        <v>0</v>
      </c>
      <c r="E327" s="36">
        <f>ROWDATA!D332</f>
        <v>0</v>
      </c>
      <c r="F327" s="36">
        <f>ROWDATA!E332</f>
        <v>616.13348388999998</v>
      </c>
      <c r="G327" s="36">
        <f>ROWDATA!E332</f>
        <v>616.13348388999998</v>
      </c>
      <c r="H327" s="36">
        <f>ROWDATA!E332</f>
        <v>616.13348388999998</v>
      </c>
      <c r="I327" s="36">
        <f>ROWDATA!F332</f>
        <v>626.92047118999994</v>
      </c>
      <c r="J327" s="36">
        <f>ROWDATA!F332</f>
        <v>626.92047118999994</v>
      </c>
      <c r="K327" s="36">
        <f>ROWDATA!G332</f>
        <v>645.01843262</v>
      </c>
      <c r="L327" s="36">
        <f>ROWDATA!H332</f>
        <v>644.25329590000001</v>
      </c>
      <c r="M327" s="36">
        <f>ROWDATA!H332</f>
        <v>644.25329590000001</v>
      </c>
    </row>
    <row r="328" spans="1:13" x14ac:dyDescent="0.2">
      <c r="A328" s="34">
        <f>ROWDATA!B333</f>
        <v>44098.472222222219</v>
      </c>
      <c r="B328" s="36">
        <f>ROWDATA!C333</f>
        <v>619.50811768000005</v>
      </c>
      <c r="C328" s="36">
        <f>ROWDATA!C333</f>
        <v>619.50811768000005</v>
      </c>
      <c r="D328" s="36">
        <f>ROWDATA!D333</f>
        <v>0</v>
      </c>
      <c r="E328" s="36">
        <f>ROWDATA!D333</f>
        <v>0</v>
      </c>
      <c r="F328" s="36">
        <f>ROWDATA!E333</f>
        <v>621.24487305000002</v>
      </c>
      <c r="G328" s="36">
        <f>ROWDATA!E333</f>
        <v>621.24487305000002</v>
      </c>
      <c r="H328" s="36">
        <f>ROWDATA!E333</f>
        <v>621.24487305000002</v>
      </c>
      <c r="I328" s="36">
        <f>ROWDATA!F333</f>
        <v>620.05023193</v>
      </c>
      <c r="J328" s="36">
        <f>ROWDATA!F333</f>
        <v>620.05023193</v>
      </c>
      <c r="K328" s="36">
        <f>ROWDATA!G333</f>
        <v>650.87109375</v>
      </c>
      <c r="L328" s="36">
        <f>ROWDATA!H333</f>
        <v>647.89709473000005</v>
      </c>
      <c r="M328" s="36">
        <f>ROWDATA!H333</f>
        <v>647.89709473000005</v>
      </c>
    </row>
    <row r="329" spans="1:13" x14ac:dyDescent="0.2">
      <c r="A329" s="34">
        <f>ROWDATA!B334</f>
        <v>44098.472916666666</v>
      </c>
      <c r="B329" s="36">
        <f>ROWDATA!C334</f>
        <v>610.38275146000001</v>
      </c>
      <c r="C329" s="36">
        <f>ROWDATA!C334</f>
        <v>610.38275146000001</v>
      </c>
      <c r="D329" s="36">
        <f>ROWDATA!D334</f>
        <v>0</v>
      </c>
      <c r="E329" s="36">
        <f>ROWDATA!D334</f>
        <v>0</v>
      </c>
      <c r="F329" s="36">
        <f>ROWDATA!E334</f>
        <v>622.32586670000001</v>
      </c>
      <c r="G329" s="36">
        <f>ROWDATA!E334</f>
        <v>622.32586670000001</v>
      </c>
      <c r="H329" s="36">
        <f>ROWDATA!E334</f>
        <v>622.32586670000001</v>
      </c>
      <c r="I329" s="36">
        <f>ROWDATA!F334</f>
        <v>614.34649658000001</v>
      </c>
      <c r="J329" s="36">
        <f>ROWDATA!F334</f>
        <v>614.34649658000001</v>
      </c>
      <c r="K329" s="36">
        <f>ROWDATA!G334</f>
        <v>650.95843506000006</v>
      </c>
      <c r="L329" s="36">
        <f>ROWDATA!H334</f>
        <v>649.02844238</v>
      </c>
      <c r="M329" s="36">
        <f>ROWDATA!H334</f>
        <v>649.02844238</v>
      </c>
    </row>
    <row r="330" spans="1:13" x14ac:dyDescent="0.2">
      <c r="A330" s="34">
        <f>ROWDATA!B335</f>
        <v>44098.473611111112</v>
      </c>
      <c r="B330" s="36">
        <f>ROWDATA!C335</f>
        <v>604.61059569999998</v>
      </c>
      <c r="C330" s="36">
        <f>ROWDATA!C335</f>
        <v>604.61059569999998</v>
      </c>
      <c r="D330" s="36">
        <f>ROWDATA!D335</f>
        <v>0</v>
      </c>
      <c r="E330" s="36">
        <f>ROWDATA!D335</f>
        <v>0</v>
      </c>
      <c r="F330" s="36">
        <f>ROWDATA!E335</f>
        <v>626.32525635000002</v>
      </c>
      <c r="G330" s="36">
        <f>ROWDATA!E335</f>
        <v>626.32525635000002</v>
      </c>
      <c r="H330" s="36">
        <f>ROWDATA!E335</f>
        <v>626.32525635000002</v>
      </c>
      <c r="I330" s="36">
        <f>ROWDATA!F335</f>
        <v>610.74945068</v>
      </c>
      <c r="J330" s="36">
        <f>ROWDATA!F335</f>
        <v>610.74945068</v>
      </c>
      <c r="K330" s="36">
        <f>ROWDATA!G335</f>
        <v>647.58660888999998</v>
      </c>
      <c r="L330" s="36">
        <f>ROWDATA!H335</f>
        <v>652.38952637</v>
      </c>
      <c r="M330" s="36">
        <f>ROWDATA!H335</f>
        <v>652.38952637</v>
      </c>
    </row>
    <row r="331" spans="1:13" x14ac:dyDescent="0.2">
      <c r="A331" s="34">
        <f>ROWDATA!B336</f>
        <v>44098.474305555559</v>
      </c>
      <c r="B331" s="36">
        <f>ROWDATA!C336</f>
        <v>604.62689208999996</v>
      </c>
      <c r="C331" s="36">
        <f>ROWDATA!C336</f>
        <v>604.62689208999996</v>
      </c>
      <c r="D331" s="36">
        <f>ROWDATA!D336</f>
        <v>0</v>
      </c>
      <c r="E331" s="36">
        <f>ROWDATA!D336</f>
        <v>0</v>
      </c>
      <c r="F331" s="36">
        <f>ROWDATA!E336</f>
        <v>624.53399658000001</v>
      </c>
      <c r="G331" s="36">
        <f>ROWDATA!E336</f>
        <v>624.53399658000001</v>
      </c>
      <c r="H331" s="36">
        <f>ROWDATA!E336</f>
        <v>624.53399658000001</v>
      </c>
      <c r="I331" s="36">
        <f>ROWDATA!F336</f>
        <v>622.57794189000003</v>
      </c>
      <c r="J331" s="36">
        <f>ROWDATA!F336</f>
        <v>622.57794189000003</v>
      </c>
      <c r="K331" s="36">
        <f>ROWDATA!G336</f>
        <v>646.50360106999995</v>
      </c>
      <c r="L331" s="36">
        <f>ROWDATA!H336</f>
        <v>650.04327393000005</v>
      </c>
      <c r="M331" s="36">
        <f>ROWDATA!H336</f>
        <v>650.04327393000005</v>
      </c>
    </row>
    <row r="332" spans="1:13" x14ac:dyDescent="0.2">
      <c r="A332" s="34">
        <f>ROWDATA!B337</f>
        <v>44098.474999999999</v>
      </c>
      <c r="B332" s="36">
        <f>ROWDATA!C337</f>
        <v>605.72302246000004</v>
      </c>
      <c r="C332" s="36">
        <f>ROWDATA!C337</f>
        <v>605.72302246000004</v>
      </c>
      <c r="D332" s="36">
        <f>ROWDATA!D337</f>
        <v>0</v>
      </c>
      <c r="E332" s="36">
        <f>ROWDATA!D337</f>
        <v>0</v>
      </c>
      <c r="F332" s="36">
        <f>ROWDATA!E337</f>
        <v>627.85394286999997</v>
      </c>
      <c r="G332" s="36">
        <f>ROWDATA!E337</f>
        <v>627.85394286999997</v>
      </c>
      <c r="H332" s="36">
        <f>ROWDATA!E337</f>
        <v>627.85394286999997</v>
      </c>
      <c r="I332" s="36">
        <f>ROWDATA!F337</f>
        <v>627.52014159999999</v>
      </c>
      <c r="J332" s="36">
        <f>ROWDATA!F337</f>
        <v>627.52014159999999</v>
      </c>
      <c r="K332" s="36">
        <f>ROWDATA!G337</f>
        <v>647.35961913999995</v>
      </c>
      <c r="L332" s="36">
        <f>ROWDATA!H337</f>
        <v>651.14166260000002</v>
      </c>
      <c r="M332" s="36">
        <f>ROWDATA!H337</f>
        <v>651.14166260000002</v>
      </c>
    </row>
    <row r="333" spans="1:13" x14ac:dyDescent="0.2">
      <c r="A333" s="34">
        <f>ROWDATA!B338</f>
        <v>44098.475694444445</v>
      </c>
      <c r="B333" s="36">
        <f>ROWDATA!C338</f>
        <v>610.20526123000002</v>
      </c>
      <c r="C333" s="36">
        <f>ROWDATA!C338</f>
        <v>610.20526123000002</v>
      </c>
      <c r="D333" s="36">
        <f>ROWDATA!D338</f>
        <v>0</v>
      </c>
      <c r="E333" s="36">
        <f>ROWDATA!D338</f>
        <v>0</v>
      </c>
      <c r="F333" s="36">
        <f>ROWDATA!E338</f>
        <v>628.98114013999998</v>
      </c>
      <c r="G333" s="36">
        <f>ROWDATA!E338</f>
        <v>628.98114013999998</v>
      </c>
      <c r="H333" s="36">
        <f>ROWDATA!E338</f>
        <v>628.98114013999998</v>
      </c>
      <c r="I333" s="36">
        <f>ROWDATA!F338</f>
        <v>626.28857421999999</v>
      </c>
      <c r="J333" s="36">
        <f>ROWDATA!F338</f>
        <v>626.28857421999999</v>
      </c>
      <c r="K333" s="36">
        <f>ROWDATA!G338</f>
        <v>652.91491699000005</v>
      </c>
      <c r="L333" s="36">
        <f>ROWDATA!H338</f>
        <v>651.10833739999998</v>
      </c>
      <c r="M333" s="36">
        <f>ROWDATA!H338</f>
        <v>651.10833739999998</v>
      </c>
    </row>
    <row r="334" spans="1:13" x14ac:dyDescent="0.2">
      <c r="A334" s="34">
        <f>ROWDATA!B339</f>
        <v>44098.476388888892</v>
      </c>
      <c r="B334" s="36">
        <f>ROWDATA!C339</f>
        <v>622.66815185999997</v>
      </c>
      <c r="C334" s="36">
        <f>ROWDATA!C339</f>
        <v>622.66815185999997</v>
      </c>
      <c r="D334" s="36">
        <f>ROWDATA!D339</f>
        <v>0</v>
      </c>
      <c r="E334" s="36">
        <f>ROWDATA!D339</f>
        <v>0</v>
      </c>
      <c r="F334" s="36">
        <f>ROWDATA!E339</f>
        <v>627.94641113</v>
      </c>
      <c r="G334" s="36">
        <f>ROWDATA!E339</f>
        <v>627.94641113</v>
      </c>
      <c r="H334" s="36">
        <f>ROWDATA!E339</f>
        <v>627.94641113</v>
      </c>
      <c r="I334" s="36">
        <f>ROWDATA!F339</f>
        <v>630.84173583999996</v>
      </c>
      <c r="J334" s="36">
        <f>ROWDATA!F339</f>
        <v>630.84173583999996</v>
      </c>
      <c r="K334" s="36">
        <f>ROWDATA!G339</f>
        <v>651.67480468999997</v>
      </c>
      <c r="L334" s="36">
        <f>ROWDATA!H339</f>
        <v>653.25457763999998</v>
      </c>
      <c r="M334" s="36">
        <f>ROWDATA!H339</f>
        <v>653.25457763999998</v>
      </c>
    </row>
    <row r="335" spans="1:13" x14ac:dyDescent="0.2">
      <c r="A335" s="34">
        <f>ROWDATA!B340</f>
        <v>44098.477083333331</v>
      </c>
      <c r="B335" s="36">
        <f>ROWDATA!C340</f>
        <v>624.74804687999995</v>
      </c>
      <c r="C335" s="36">
        <f>ROWDATA!C340</f>
        <v>624.74804687999995</v>
      </c>
      <c r="D335" s="36">
        <f>ROWDATA!D340</f>
        <v>0</v>
      </c>
      <c r="E335" s="36">
        <f>ROWDATA!D340</f>
        <v>0</v>
      </c>
      <c r="F335" s="36">
        <f>ROWDATA!E340</f>
        <v>635.79107666000004</v>
      </c>
      <c r="G335" s="36">
        <f>ROWDATA!E340</f>
        <v>635.79107666000004</v>
      </c>
      <c r="H335" s="36">
        <f>ROWDATA!E340</f>
        <v>635.79107666000004</v>
      </c>
      <c r="I335" s="36">
        <f>ROWDATA!F340</f>
        <v>625.88366699000005</v>
      </c>
      <c r="J335" s="36">
        <f>ROWDATA!F340</f>
        <v>625.88366699000005</v>
      </c>
      <c r="K335" s="36">
        <f>ROWDATA!G340</f>
        <v>650.59149170000001</v>
      </c>
      <c r="L335" s="36">
        <f>ROWDATA!H340</f>
        <v>658.67895508000004</v>
      </c>
      <c r="M335" s="36">
        <f>ROWDATA!H340</f>
        <v>658.67895508000004</v>
      </c>
    </row>
    <row r="336" spans="1:13" x14ac:dyDescent="0.2">
      <c r="A336" s="34">
        <f>ROWDATA!B341</f>
        <v>44098.477777777778</v>
      </c>
      <c r="B336" s="36">
        <f>ROWDATA!C341</f>
        <v>614.31671143000005</v>
      </c>
      <c r="C336" s="36">
        <f>ROWDATA!C341</f>
        <v>614.31671143000005</v>
      </c>
      <c r="D336" s="36">
        <f>ROWDATA!D341</f>
        <v>0</v>
      </c>
      <c r="E336" s="36">
        <f>ROWDATA!D341</f>
        <v>0</v>
      </c>
      <c r="F336" s="36">
        <f>ROWDATA!E341</f>
        <v>636.88745116999996</v>
      </c>
      <c r="G336" s="36">
        <f>ROWDATA!E341</f>
        <v>636.88745116999996</v>
      </c>
      <c r="H336" s="36">
        <f>ROWDATA!E341</f>
        <v>636.88745116999996</v>
      </c>
      <c r="I336" s="36">
        <f>ROWDATA!F341</f>
        <v>625.91595458999996</v>
      </c>
      <c r="J336" s="36">
        <f>ROWDATA!F341</f>
        <v>625.91595458999996</v>
      </c>
      <c r="K336" s="36">
        <f>ROWDATA!G341</f>
        <v>649.54339600000003</v>
      </c>
      <c r="L336" s="36">
        <f>ROWDATA!H341</f>
        <v>654.86865234000004</v>
      </c>
      <c r="M336" s="36">
        <f>ROWDATA!H341</f>
        <v>654.86865234000004</v>
      </c>
    </row>
    <row r="337" spans="1:13" x14ac:dyDescent="0.2">
      <c r="A337" s="34">
        <f>ROWDATA!B342</f>
        <v>44098.478472222225</v>
      </c>
      <c r="B337" s="36">
        <f>ROWDATA!C342</f>
        <v>608.86706543000003</v>
      </c>
      <c r="C337" s="36">
        <f>ROWDATA!C342</f>
        <v>608.86706543000003</v>
      </c>
      <c r="D337" s="36">
        <f>ROWDATA!D342</f>
        <v>0</v>
      </c>
      <c r="E337" s="36">
        <f>ROWDATA!D342</f>
        <v>0</v>
      </c>
      <c r="F337" s="36">
        <f>ROWDATA!E342</f>
        <v>642.73999022999999</v>
      </c>
      <c r="G337" s="36">
        <f>ROWDATA!E342</f>
        <v>642.73999022999999</v>
      </c>
      <c r="H337" s="36">
        <f>ROWDATA!E342</f>
        <v>642.73999022999999</v>
      </c>
      <c r="I337" s="36">
        <f>ROWDATA!F342</f>
        <v>628.44366454999999</v>
      </c>
      <c r="J337" s="36">
        <f>ROWDATA!F342</f>
        <v>628.44366454999999</v>
      </c>
      <c r="K337" s="36">
        <f>ROWDATA!G342</f>
        <v>640.98291015999996</v>
      </c>
      <c r="L337" s="36">
        <f>ROWDATA!H342</f>
        <v>653.73730468999997</v>
      </c>
      <c r="M337" s="36">
        <f>ROWDATA!H342</f>
        <v>653.73730468999997</v>
      </c>
    </row>
    <row r="338" spans="1:13" x14ac:dyDescent="0.2">
      <c r="A338" s="34">
        <f>ROWDATA!B343</f>
        <v>44098.479166666664</v>
      </c>
      <c r="B338" s="36">
        <f>ROWDATA!C343</f>
        <v>612.36584473000005</v>
      </c>
      <c r="C338" s="36">
        <f>ROWDATA!C343</f>
        <v>612.36584473000005</v>
      </c>
      <c r="D338" s="36">
        <f>ROWDATA!D343</f>
        <v>0</v>
      </c>
      <c r="E338" s="36">
        <f>ROWDATA!D343</f>
        <v>0</v>
      </c>
      <c r="F338" s="36">
        <f>ROWDATA!E343</f>
        <v>646.90917968999997</v>
      </c>
      <c r="G338" s="36">
        <f>ROWDATA!E343</f>
        <v>646.90917968999997</v>
      </c>
      <c r="H338" s="36">
        <f>ROWDATA!E343</f>
        <v>646.90917968999997</v>
      </c>
      <c r="I338" s="36">
        <f>ROWDATA!F343</f>
        <v>641.45477295000001</v>
      </c>
      <c r="J338" s="36">
        <f>ROWDATA!F343</f>
        <v>641.45477295000001</v>
      </c>
      <c r="K338" s="36">
        <f>ROWDATA!G343</f>
        <v>644.77398682</v>
      </c>
      <c r="L338" s="36">
        <f>ROWDATA!H343</f>
        <v>653.53753661999997</v>
      </c>
      <c r="M338" s="36">
        <f>ROWDATA!H343</f>
        <v>653.53753661999997</v>
      </c>
    </row>
    <row r="339" spans="1:13" x14ac:dyDescent="0.2">
      <c r="A339" s="34">
        <f>ROWDATA!B344</f>
        <v>44098.479861111111</v>
      </c>
      <c r="B339" s="36">
        <f>ROWDATA!C344</f>
        <v>617.25103760000002</v>
      </c>
      <c r="C339" s="36">
        <f>ROWDATA!C344</f>
        <v>617.25103760000002</v>
      </c>
      <c r="D339" s="36">
        <f>ROWDATA!D344</f>
        <v>0</v>
      </c>
      <c r="E339" s="36">
        <f>ROWDATA!D344</f>
        <v>0</v>
      </c>
      <c r="F339" s="36">
        <f>ROWDATA!E344</f>
        <v>648.97839354999996</v>
      </c>
      <c r="G339" s="36">
        <f>ROWDATA!E344</f>
        <v>648.97839354999996</v>
      </c>
      <c r="H339" s="36">
        <f>ROWDATA!E344</f>
        <v>648.97839354999996</v>
      </c>
      <c r="I339" s="36">
        <f>ROWDATA!F344</f>
        <v>648.34118651999995</v>
      </c>
      <c r="J339" s="36">
        <f>ROWDATA!F344</f>
        <v>648.34118651999995</v>
      </c>
      <c r="K339" s="36">
        <f>ROWDATA!G344</f>
        <v>640.84320068</v>
      </c>
      <c r="L339" s="36">
        <f>ROWDATA!H344</f>
        <v>657.66381836000005</v>
      </c>
      <c r="M339" s="36">
        <f>ROWDATA!H344</f>
        <v>657.66381836000005</v>
      </c>
    </row>
    <row r="340" spans="1:13" x14ac:dyDescent="0.2">
      <c r="A340" s="34">
        <f>ROWDATA!B345</f>
        <v>44098.480555555558</v>
      </c>
      <c r="B340" s="36">
        <f>ROWDATA!C345</f>
        <v>625.74774170000001</v>
      </c>
      <c r="C340" s="36">
        <f>ROWDATA!C345</f>
        <v>625.74774170000001</v>
      </c>
      <c r="D340" s="36">
        <f>ROWDATA!D345</f>
        <v>0</v>
      </c>
      <c r="E340" s="36">
        <f>ROWDATA!D345</f>
        <v>0</v>
      </c>
      <c r="F340" s="36">
        <f>ROWDATA!E345</f>
        <v>650.30621338000003</v>
      </c>
      <c r="G340" s="36">
        <f>ROWDATA!E345</f>
        <v>650.30621338000003</v>
      </c>
      <c r="H340" s="36">
        <f>ROWDATA!E345</f>
        <v>650.30621338000003</v>
      </c>
      <c r="I340" s="36">
        <f>ROWDATA!F345</f>
        <v>657.96588135000002</v>
      </c>
      <c r="J340" s="36">
        <f>ROWDATA!F345</f>
        <v>657.96588135000002</v>
      </c>
      <c r="K340" s="36">
        <f>ROWDATA!G345</f>
        <v>638.69433593999997</v>
      </c>
      <c r="L340" s="36">
        <f>ROWDATA!H345</f>
        <v>654.96856689000003</v>
      </c>
      <c r="M340" s="36">
        <f>ROWDATA!H345</f>
        <v>654.96856689000003</v>
      </c>
    </row>
    <row r="341" spans="1:13" x14ac:dyDescent="0.2">
      <c r="A341" s="34">
        <f>ROWDATA!B346</f>
        <v>44098.481249999997</v>
      </c>
      <c r="B341" s="36">
        <f>ROWDATA!C346</f>
        <v>643.36975098000005</v>
      </c>
      <c r="C341" s="36">
        <f>ROWDATA!C346</f>
        <v>643.36975098000005</v>
      </c>
      <c r="D341" s="36">
        <f>ROWDATA!D346</f>
        <v>0</v>
      </c>
      <c r="E341" s="36">
        <f>ROWDATA!D346</f>
        <v>0</v>
      </c>
      <c r="F341" s="36">
        <f>ROWDATA!E346</f>
        <v>642.98687743999994</v>
      </c>
      <c r="G341" s="36">
        <f>ROWDATA!E346</f>
        <v>642.98687743999994</v>
      </c>
      <c r="H341" s="36">
        <f>ROWDATA!E346</f>
        <v>642.98687743999994</v>
      </c>
      <c r="I341" s="36">
        <f>ROWDATA!F346</f>
        <v>657.93334961000005</v>
      </c>
      <c r="J341" s="36">
        <f>ROWDATA!F346</f>
        <v>657.93334961000005</v>
      </c>
      <c r="K341" s="36">
        <f>ROWDATA!G346</f>
        <v>633.99481201000003</v>
      </c>
      <c r="L341" s="36">
        <f>ROWDATA!H346</f>
        <v>649.17822265999996</v>
      </c>
      <c r="M341" s="36">
        <f>ROWDATA!H346</f>
        <v>649.17822265999996</v>
      </c>
    </row>
    <row r="342" spans="1:13" x14ac:dyDescent="0.2">
      <c r="A342" s="34">
        <f>ROWDATA!B347</f>
        <v>44098.481944444444</v>
      </c>
      <c r="B342" s="36">
        <f>ROWDATA!C347</f>
        <v>642.45086670000001</v>
      </c>
      <c r="C342" s="36">
        <f>ROWDATA!C347</f>
        <v>642.45086670000001</v>
      </c>
      <c r="D342" s="36">
        <f>ROWDATA!D347</f>
        <v>0</v>
      </c>
      <c r="E342" s="36">
        <f>ROWDATA!D347</f>
        <v>0</v>
      </c>
      <c r="F342" s="36">
        <f>ROWDATA!E347</f>
        <v>635.71380614999998</v>
      </c>
      <c r="G342" s="36">
        <f>ROWDATA!E347</f>
        <v>635.71380614999998</v>
      </c>
      <c r="H342" s="36">
        <f>ROWDATA!E347</f>
        <v>635.71380614999998</v>
      </c>
      <c r="I342" s="36">
        <f>ROWDATA!F347</f>
        <v>651.92205810999997</v>
      </c>
      <c r="J342" s="36">
        <f>ROWDATA!F347</f>
        <v>651.92205810999997</v>
      </c>
      <c r="K342" s="36">
        <f>ROWDATA!G347</f>
        <v>637.66369628999996</v>
      </c>
      <c r="L342" s="36">
        <f>ROWDATA!H347</f>
        <v>650.75878906000003</v>
      </c>
      <c r="M342" s="36">
        <f>ROWDATA!H347</f>
        <v>650.75878906000003</v>
      </c>
    </row>
    <row r="343" spans="1:13" x14ac:dyDescent="0.2">
      <c r="A343" s="34">
        <f>ROWDATA!B348</f>
        <v>44098.482638888891</v>
      </c>
      <c r="B343" s="36">
        <f>ROWDATA!C348</f>
        <v>643.54730225000003</v>
      </c>
      <c r="C343" s="36">
        <f>ROWDATA!C348</f>
        <v>643.54730225000003</v>
      </c>
      <c r="D343" s="36">
        <f>ROWDATA!D348</f>
        <v>0</v>
      </c>
      <c r="E343" s="36">
        <f>ROWDATA!D348</f>
        <v>0</v>
      </c>
      <c r="F343" s="36">
        <f>ROWDATA!E348</f>
        <v>629.62976074000005</v>
      </c>
      <c r="G343" s="36">
        <f>ROWDATA!E348</f>
        <v>629.62976074000005</v>
      </c>
      <c r="H343" s="36">
        <f>ROWDATA!E348</f>
        <v>629.62976074000005</v>
      </c>
      <c r="I343" s="36">
        <f>ROWDATA!F348</f>
        <v>649.47564696999996</v>
      </c>
      <c r="J343" s="36">
        <f>ROWDATA!F348</f>
        <v>649.47564696999996</v>
      </c>
      <c r="K343" s="36">
        <f>ROWDATA!G348</f>
        <v>636.54547118999994</v>
      </c>
      <c r="L343" s="36">
        <f>ROWDATA!H348</f>
        <v>652.05664062999995</v>
      </c>
      <c r="M343" s="36">
        <f>ROWDATA!H348</f>
        <v>652.05664062999995</v>
      </c>
    </row>
    <row r="344" spans="1:13" x14ac:dyDescent="0.2">
      <c r="A344" s="34">
        <f>ROWDATA!B349</f>
        <v>44098.48333333333</v>
      </c>
      <c r="B344" s="36">
        <f>ROWDATA!C349</f>
        <v>639.64550781000003</v>
      </c>
      <c r="C344" s="36">
        <f>ROWDATA!C349</f>
        <v>639.64550781000003</v>
      </c>
      <c r="D344" s="36">
        <f>ROWDATA!D349</f>
        <v>0</v>
      </c>
      <c r="E344" s="36">
        <f>ROWDATA!D349</f>
        <v>0</v>
      </c>
      <c r="F344" s="36">
        <f>ROWDATA!E349</f>
        <v>627.48327637</v>
      </c>
      <c r="G344" s="36">
        <f>ROWDATA!E349</f>
        <v>627.48327637</v>
      </c>
      <c r="H344" s="36">
        <f>ROWDATA!E349</f>
        <v>627.48327637</v>
      </c>
      <c r="I344" s="36">
        <f>ROWDATA!F349</f>
        <v>643.12377930000002</v>
      </c>
      <c r="J344" s="36">
        <f>ROWDATA!F349</f>
        <v>643.12377930000002</v>
      </c>
      <c r="K344" s="36">
        <f>ROWDATA!G349</f>
        <v>635.30505371000004</v>
      </c>
      <c r="L344" s="36">
        <f>ROWDATA!H349</f>
        <v>644.12011718999997</v>
      </c>
      <c r="M344" s="36">
        <f>ROWDATA!H349</f>
        <v>644.12011718999997</v>
      </c>
    </row>
    <row r="345" spans="1:13" x14ac:dyDescent="0.2">
      <c r="A345" s="34">
        <f>ROWDATA!B350</f>
        <v>44098.484027777777</v>
      </c>
      <c r="B345" s="36">
        <f>ROWDATA!C350</f>
        <v>630.1171875</v>
      </c>
      <c r="C345" s="36">
        <f>ROWDATA!C350</f>
        <v>630.1171875</v>
      </c>
      <c r="D345" s="36">
        <f>ROWDATA!D350</f>
        <v>0</v>
      </c>
      <c r="E345" s="36">
        <f>ROWDATA!D350</f>
        <v>0</v>
      </c>
      <c r="F345" s="36">
        <f>ROWDATA!E350</f>
        <v>620.95129395000004</v>
      </c>
      <c r="G345" s="36">
        <f>ROWDATA!E350</f>
        <v>620.95129395000004</v>
      </c>
      <c r="H345" s="36">
        <f>ROWDATA!E350</f>
        <v>620.95129395000004</v>
      </c>
      <c r="I345" s="36">
        <f>ROWDATA!F350</f>
        <v>636.56158446999996</v>
      </c>
      <c r="J345" s="36">
        <f>ROWDATA!F350</f>
        <v>636.56158446999996</v>
      </c>
      <c r="K345" s="36">
        <f>ROWDATA!G350</f>
        <v>630.50073241999996</v>
      </c>
      <c r="L345" s="36">
        <f>ROWDATA!H350</f>
        <v>636.63275146000001</v>
      </c>
      <c r="M345" s="36">
        <f>ROWDATA!H350</f>
        <v>636.63275146000001</v>
      </c>
    </row>
    <row r="346" spans="1:13" x14ac:dyDescent="0.2">
      <c r="A346" s="34">
        <f>ROWDATA!B351</f>
        <v>44098.484722222223</v>
      </c>
      <c r="B346" s="36">
        <f>ROWDATA!C351</f>
        <v>620.07257079999999</v>
      </c>
      <c r="C346" s="36">
        <f>ROWDATA!C351</f>
        <v>620.07257079999999</v>
      </c>
      <c r="D346" s="36">
        <f>ROWDATA!D351</f>
        <v>0</v>
      </c>
      <c r="E346" s="36">
        <f>ROWDATA!D351</f>
        <v>0</v>
      </c>
      <c r="F346" s="36">
        <f>ROWDATA!E351</f>
        <v>618.80505371000004</v>
      </c>
      <c r="G346" s="36">
        <f>ROWDATA!E351</f>
        <v>618.80505371000004</v>
      </c>
      <c r="H346" s="36">
        <f>ROWDATA!E351</f>
        <v>618.80505371000004</v>
      </c>
      <c r="I346" s="36">
        <f>ROWDATA!F351</f>
        <v>629.39978026999995</v>
      </c>
      <c r="J346" s="36">
        <f>ROWDATA!F351</f>
        <v>629.39978026999995</v>
      </c>
      <c r="K346" s="36">
        <f>ROWDATA!G351</f>
        <v>620.68261718999997</v>
      </c>
      <c r="L346" s="36">
        <f>ROWDATA!H351</f>
        <v>631.15875243999994</v>
      </c>
      <c r="M346" s="36">
        <f>ROWDATA!H351</f>
        <v>631.15875243999994</v>
      </c>
    </row>
    <row r="347" spans="1:13" x14ac:dyDescent="0.2">
      <c r="A347" s="34">
        <f>ROWDATA!B352</f>
        <v>44098.48541666667</v>
      </c>
      <c r="B347" s="36">
        <f>ROWDATA!C352</f>
        <v>611.28540038999995</v>
      </c>
      <c r="C347" s="36">
        <f>ROWDATA!C352</f>
        <v>611.28540038999995</v>
      </c>
      <c r="D347" s="36">
        <f>ROWDATA!D352</f>
        <v>0</v>
      </c>
      <c r="E347" s="36">
        <f>ROWDATA!D352</f>
        <v>0</v>
      </c>
      <c r="F347" s="36">
        <f>ROWDATA!E352</f>
        <v>612.39660645000004</v>
      </c>
      <c r="G347" s="36">
        <f>ROWDATA!E352</f>
        <v>612.39660645000004</v>
      </c>
      <c r="H347" s="36">
        <f>ROWDATA!E352</f>
        <v>612.39660645000004</v>
      </c>
      <c r="I347" s="36">
        <f>ROWDATA!F352</f>
        <v>620.89282227000001</v>
      </c>
      <c r="J347" s="36">
        <f>ROWDATA!F352</f>
        <v>620.89282227000001</v>
      </c>
      <c r="K347" s="36">
        <f>ROWDATA!G352</f>
        <v>614.86486816000001</v>
      </c>
      <c r="L347" s="36">
        <f>ROWDATA!H352</f>
        <v>623.33898925999995</v>
      </c>
      <c r="M347" s="36">
        <f>ROWDATA!H352</f>
        <v>623.33898925999995</v>
      </c>
    </row>
    <row r="348" spans="1:13" x14ac:dyDescent="0.2">
      <c r="A348" s="34">
        <f>ROWDATA!B353</f>
        <v>44098.486111111109</v>
      </c>
      <c r="B348" s="36">
        <f>ROWDATA!C353</f>
        <v>606.73870850000003</v>
      </c>
      <c r="C348" s="36">
        <f>ROWDATA!C353</f>
        <v>606.73870850000003</v>
      </c>
      <c r="D348" s="36">
        <f>ROWDATA!D353</f>
        <v>0</v>
      </c>
      <c r="E348" s="36">
        <f>ROWDATA!D353</f>
        <v>0</v>
      </c>
      <c r="F348" s="36">
        <f>ROWDATA!E353</f>
        <v>609.15374756000006</v>
      </c>
      <c r="G348" s="36">
        <f>ROWDATA!E353</f>
        <v>609.15374756000006</v>
      </c>
      <c r="H348" s="36">
        <f>ROWDATA!E353</f>
        <v>609.15374756000006</v>
      </c>
      <c r="I348" s="36">
        <f>ROWDATA!F353</f>
        <v>614.02233887</v>
      </c>
      <c r="J348" s="36">
        <f>ROWDATA!F353</f>
        <v>614.02233887</v>
      </c>
      <c r="K348" s="36">
        <f>ROWDATA!G353</f>
        <v>607.45745850000003</v>
      </c>
      <c r="L348" s="36">
        <f>ROWDATA!H353</f>
        <v>615.03656006000006</v>
      </c>
      <c r="M348" s="36">
        <f>ROWDATA!H353</f>
        <v>615.03656006000006</v>
      </c>
    </row>
    <row r="349" spans="1:13" x14ac:dyDescent="0.2">
      <c r="A349" s="34">
        <f>ROWDATA!B354</f>
        <v>44098.486805555556</v>
      </c>
      <c r="B349" s="36">
        <f>ROWDATA!C354</f>
        <v>598.80627441000001</v>
      </c>
      <c r="C349" s="36">
        <f>ROWDATA!C354</f>
        <v>598.80627441000001</v>
      </c>
      <c r="D349" s="36">
        <f>ROWDATA!D354</f>
        <v>0</v>
      </c>
      <c r="E349" s="36">
        <f>ROWDATA!D354</f>
        <v>0</v>
      </c>
      <c r="F349" s="36">
        <f>ROWDATA!E354</f>
        <v>608.87579345999995</v>
      </c>
      <c r="G349" s="36">
        <f>ROWDATA!E354</f>
        <v>608.87579345999995</v>
      </c>
      <c r="H349" s="36">
        <f>ROWDATA!E354</f>
        <v>608.87579345999995</v>
      </c>
      <c r="I349" s="36">
        <f>ROWDATA!F354</f>
        <v>611.78625488</v>
      </c>
      <c r="J349" s="36">
        <f>ROWDATA!F354</f>
        <v>611.78625488</v>
      </c>
      <c r="K349" s="36">
        <f>ROWDATA!G354</f>
        <v>606.32208251999998</v>
      </c>
      <c r="L349" s="36">
        <f>ROWDATA!H354</f>
        <v>617.16613770000004</v>
      </c>
      <c r="M349" s="36">
        <f>ROWDATA!H354</f>
        <v>617.16613770000004</v>
      </c>
    </row>
    <row r="350" spans="1:13" x14ac:dyDescent="0.2">
      <c r="A350" s="34">
        <f>ROWDATA!B355</f>
        <v>44098.487500000003</v>
      </c>
      <c r="B350" s="36">
        <f>ROWDATA!C355</f>
        <v>598.69354248000002</v>
      </c>
      <c r="C350" s="36">
        <f>ROWDATA!C355</f>
        <v>598.69354248000002</v>
      </c>
      <c r="D350" s="36">
        <f>ROWDATA!D355</f>
        <v>0</v>
      </c>
      <c r="E350" s="36">
        <f>ROWDATA!D355</f>
        <v>0</v>
      </c>
      <c r="F350" s="36">
        <f>ROWDATA!E355</f>
        <v>605.61773682</v>
      </c>
      <c r="G350" s="36">
        <f>ROWDATA!E355</f>
        <v>605.61773682</v>
      </c>
      <c r="H350" s="36">
        <f>ROWDATA!E355</f>
        <v>605.61773682</v>
      </c>
      <c r="I350" s="36">
        <f>ROWDATA!F355</f>
        <v>612.38586425999995</v>
      </c>
      <c r="J350" s="36">
        <f>ROWDATA!F355</f>
        <v>612.38586425999995</v>
      </c>
      <c r="K350" s="36">
        <f>ROWDATA!G355</f>
        <v>596.80047606999995</v>
      </c>
      <c r="L350" s="36">
        <f>ROWDATA!H355</f>
        <v>613.67218018000005</v>
      </c>
      <c r="M350" s="36">
        <f>ROWDATA!H355</f>
        <v>613.67218018000005</v>
      </c>
    </row>
    <row r="351" spans="1:13" x14ac:dyDescent="0.2">
      <c r="A351" s="34">
        <f>ROWDATA!B356</f>
        <v>44098.488194444442</v>
      </c>
      <c r="B351" s="36">
        <f>ROWDATA!C356</f>
        <v>598.5</v>
      </c>
      <c r="C351" s="36">
        <f>ROWDATA!C356</f>
        <v>598.5</v>
      </c>
      <c r="D351" s="36">
        <f>ROWDATA!D356</f>
        <v>0</v>
      </c>
      <c r="E351" s="36">
        <f>ROWDATA!D356</f>
        <v>0</v>
      </c>
      <c r="F351" s="36">
        <f>ROWDATA!E356</f>
        <v>600.08941649999997</v>
      </c>
      <c r="G351" s="36">
        <f>ROWDATA!E356</f>
        <v>600.08941649999997</v>
      </c>
      <c r="H351" s="36">
        <f>ROWDATA!E356</f>
        <v>600.08941649999997</v>
      </c>
      <c r="I351" s="36">
        <f>ROWDATA!F356</f>
        <v>611.38110352000001</v>
      </c>
      <c r="J351" s="36">
        <f>ROWDATA!F356</f>
        <v>611.38110352000001</v>
      </c>
      <c r="K351" s="36">
        <f>ROWDATA!G356</f>
        <v>589.30578613</v>
      </c>
      <c r="L351" s="36">
        <f>ROWDATA!H356</f>
        <v>609.01348876999998</v>
      </c>
      <c r="M351" s="36">
        <f>ROWDATA!H356</f>
        <v>609.01348876999998</v>
      </c>
    </row>
    <row r="352" spans="1:13" x14ac:dyDescent="0.2">
      <c r="A352" s="34">
        <f>ROWDATA!B357</f>
        <v>44098.488888888889</v>
      </c>
      <c r="B352" s="36">
        <f>ROWDATA!C357</f>
        <v>601.01538086000005</v>
      </c>
      <c r="C352" s="36">
        <f>ROWDATA!C357</f>
        <v>601.01538086000005</v>
      </c>
      <c r="D352" s="36">
        <f>ROWDATA!D357</f>
        <v>0</v>
      </c>
      <c r="E352" s="36">
        <f>ROWDATA!D357</f>
        <v>0</v>
      </c>
      <c r="F352" s="36">
        <f>ROWDATA!E357</f>
        <v>597.71118163999995</v>
      </c>
      <c r="G352" s="36">
        <f>ROWDATA!E357</f>
        <v>597.71118163999995</v>
      </c>
      <c r="H352" s="36">
        <f>ROWDATA!E357</f>
        <v>597.71118163999995</v>
      </c>
      <c r="I352" s="36">
        <f>ROWDATA!F357</f>
        <v>611.44622803000004</v>
      </c>
      <c r="J352" s="36">
        <f>ROWDATA!F357</f>
        <v>611.44622803000004</v>
      </c>
      <c r="K352" s="36">
        <f>ROWDATA!G357</f>
        <v>585.79431151999995</v>
      </c>
      <c r="L352" s="36">
        <f>ROWDATA!H357</f>
        <v>605.28674316000001</v>
      </c>
      <c r="M352" s="36">
        <f>ROWDATA!H357</f>
        <v>605.28674316000001</v>
      </c>
    </row>
    <row r="353" spans="1:13" x14ac:dyDescent="0.2">
      <c r="A353" s="34">
        <f>ROWDATA!B358</f>
        <v>44098.489583333336</v>
      </c>
      <c r="B353" s="36">
        <f>ROWDATA!C358</f>
        <v>594.66278076000003</v>
      </c>
      <c r="C353" s="36">
        <f>ROWDATA!C358</f>
        <v>594.66278076000003</v>
      </c>
      <c r="D353" s="36">
        <f>ROWDATA!D358</f>
        <v>0</v>
      </c>
      <c r="E353" s="36">
        <f>ROWDATA!D358</f>
        <v>0</v>
      </c>
      <c r="F353" s="36">
        <f>ROWDATA!E358</f>
        <v>596.02807616999996</v>
      </c>
      <c r="G353" s="36">
        <f>ROWDATA!E358</f>
        <v>596.02807616999996</v>
      </c>
      <c r="H353" s="36">
        <f>ROWDATA!E358</f>
        <v>596.02807616999996</v>
      </c>
      <c r="I353" s="36">
        <f>ROWDATA!F358</f>
        <v>611.60815430000002</v>
      </c>
      <c r="J353" s="36">
        <f>ROWDATA!F358</f>
        <v>611.60815430000002</v>
      </c>
      <c r="K353" s="36">
        <f>ROWDATA!G358</f>
        <v>584.78082274999997</v>
      </c>
      <c r="L353" s="36">
        <f>ROWDATA!H358</f>
        <v>602.50830078000001</v>
      </c>
      <c r="M353" s="36">
        <f>ROWDATA!H358</f>
        <v>602.50830078000001</v>
      </c>
    </row>
    <row r="354" spans="1:13" x14ac:dyDescent="0.2">
      <c r="A354" s="34">
        <f>ROWDATA!B359</f>
        <v>44098.490277777775</v>
      </c>
      <c r="B354" s="36">
        <f>ROWDATA!C359</f>
        <v>594.45306396000001</v>
      </c>
      <c r="C354" s="36">
        <f>ROWDATA!C359</f>
        <v>594.45306396000001</v>
      </c>
      <c r="D354" s="36">
        <f>ROWDATA!D359</f>
        <v>0</v>
      </c>
      <c r="E354" s="36">
        <f>ROWDATA!D359</f>
        <v>0</v>
      </c>
      <c r="F354" s="36">
        <f>ROWDATA!E359</f>
        <v>590.48431396000001</v>
      </c>
      <c r="G354" s="36">
        <f>ROWDATA!E359</f>
        <v>590.48431396000001</v>
      </c>
      <c r="H354" s="36">
        <f>ROWDATA!E359</f>
        <v>590.48431396000001</v>
      </c>
      <c r="I354" s="36">
        <f>ROWDATA!F359</f>
        <v>610.36041260000002</v>
      </c>
      <c r="J354" s="36">
        <f>ROWDATA!F359</f>
        <v>610.36041260000002</v>
      </c>
      <c r="K354" s="36">
        <f>ROWDATA!G359</f>
        <v>582.73699951000003</v>
      </c>
      <c r="L354" s="36">
        <f>ROWDATA!H359</f>
        <v>595.58715819999998</v>
      </c>
      <c r="M354" s="36">
        <f>ROWDATA!H359</f>
        <v>595.58715819999998</v>
      </c>
    </row>
    <row r="355" spans="1:13" x14ac:dyDescent="0.2">
      <c r="A355" s="34">
        <f>ROWDATA!B360</f>
        <v>44098.490972222222</v>
      </c>
      <c r="B355" s="36">
        <f>ROWDATA!C360</f>
        <v>584.45672606999995</v>
      </c>
      <c r="C355" s="36">
        <f>ROWDATA!C360</f>
        <v>584.45672606999995</v>
      </c>
      <c r="D355" s="36">
        <f>ROWDATA!D360</f>
        <v>0</v>
      </c>
      <c r="E355" s="36">
        <f>ROWDATA!D360</f>
        <v>0</v>
      </c>
      <c r="F355" s="36">
        <f>ROWDATA!E360</f>
        <v>584.41546631000006</v>
      </c>
      <c r="G355" s="36">
        <f>ROWDATA!E360</f>
        <v>584.41546631000006</v>
      </c>
      <c r="H355" s="36">
        <f>ROWDATA!E360</f>
        <v>584.41546631000006</v>
      </c>
      <c r="I355" s="36">
        <f>ROWDATA!F360</f>
        <v>602.50158691000001</v>
      </c>
      <c r="J355" s="36">
        <f>ROWDATA!F360</f>
        <v>602.50158691000001</v>
      </c>
      <c r="K355" s="36">
        <f>ROWDATA!G360</f>
        <v>575.62646484000004</v>
      </c>
      <c r="L355" s="36">
        <f>ROWDATA!H360</f>
        <v>590.86193848000005</v>
      </c>
      <c r="M355" s="36">
        <f>ROWDATA!H360</f>
        <v>590.86193848000005</v>
      </c>
    </row>
    <row r="356" spans="1:13" x14ac:dyDescent="0.2">
      <c r="A356" s="34">
        <f>ROWDATA!B361</f>
        <v>44098.491666666669</v>
      </c>
      <c r="B356" s="36">
        <f>ROWDATA!C361</f>
        <v>582.24786376999998</v>
      </c>
      <c r="C356" s="36">
        <f>ROWDATA!C361</f>
        <v>582.24786376999998</v>
      </c>
      <c r="D356" s="36">
        <f>ROWDATA!D361</f>
        <v>0</v>
      </c>
      <c r="E356" s="36">
        <f>ROWDATA!D361</f>
        <v>0</v>
      </c>
      <c r="F356" s="36">
        <f>ROWDATA!E361</f>
        <v>579.11883545000001</v>
      </c>
      <c r="G356" s="36">
        <f>ROWDATA!E361</f>
        <v>579.11883545000001</v>
      </c>
      <c r="H356" s="36">
        <f>ROWDATA!E361</f>
        <v>579.11883545000001</v>
      </c>
      <c r="I356" s="36">
        <f>ROWDATA!F361</f>
        <v>595.38787841999999</v>
      </c>
      <c r="J356" s="36">
        <f>ROWDATA!F361</f>
        <v>595.38787841999999</v>
      </c>
      <c r="K356" s="36">
        <f>ROWDATA!G361</f>
        <v>570.89196776999995</v>
      </c>
      <c r="L356" s="36">
        <f>ROWDATA!H361</f>
        <v>584.87243651999995</v>
      </c>
      <c r="M356" s="36">
        <f>ROWDATA!H361</f>
        <v>584.87243651999995</v>
      </c>
    </row>
    <row r="357" spans="1:13" x14ac:dyDescent="0.2">
      <c r="A357" s="34">
        <f>ROWDATA!B362</f>
        <v>44098.492361111108</v>
      </c>
      <c r="B357" s="36">
        <f>ROWDATA!C362</f>
        <v>577.24969481999995</v>
      </c>
      <c r="C357" s="36">
        <f>ROWDATA!C362</f>
        <v>577.24969481999995</v>
      </c>
      <c r="D357" s="36">
        <f>ROWDATA!D362</f>
        <v>0</v>
      </c>
      <c r="E357" s="36">
        <f>ROWDATA!D362</f>
        <v>0</v>
      </c>
      <c r="F357" s="36">
        <f>ROWDATA!E362</f>
        <v>575.04211425999995</v>
      </c>
      <c r="G357" s="36">
        <f>ROWDATA!E362</f>
        <v>575.04211425999995</v>
      </c>
      <c r="H357" s="36">
        <f>ROWDATA!E362</f>
        <v>575.04211425999995</v>
      </c>
      <c r="I357" s="36">
        <f>ROWDATA!F362</f>
        <v>587.33453368999994</v>
      </c>
      <c r="J357" s="36">
        <f>ROWDATA!F362</f>
        <v>587.33453368999994</v>
      </c>
      <c r="K357" s="36">
        <f>ROWDATA!G362</f>
        <v>562.17401123000002</v>
      </c>
      <c r="L357" s="36">
        <f>ROWDATA!H362</f>
        <v>574.72393798999997</v>
      </c>
      <c r="M357" s="36">
        <f>ROWDATA!H362</f>
        <v>574.72393798999997</v>
      </c>
    </row>
    <row r="358" spans="1:13" x14ac:dyDescent="0.2">
      <c r="A358" s="34">
        <f>ROWDATA!B363</f>
        <v>44098.493055555555</v>
      </c>
      <c r="B358" s="36">
        <f>ROWDATA!C363</f>
        <v>571.31628418000003</v>
      </c>
      <c r="C358" s="36">
        <f>ROWDATA!C363</f>
        <v>571.31628418000003</v>
      </c>
      <c r="D358" s="36">
        <f>ROWDATA!D363</f>
        <v>0</v>
      </c>
      <c r="E358" s="36">
        <f>ROWDATA!D363</f>
        <v>0</v>
      </c>
      <c r="F358" s="36">
        <f>ROWDATA!E363</f>
        <v>567.95422363</v>
      </c>
      <c r="G358" s="36">
        <f>ROWDATA!E363</f>
        <v>567.95422363</v>
      </c>
      <c r="H358" s="36">
        <f>ROWDATA!E363</f>
        <v>567.95422363</v>
      </c>
      <c r="I358" s="36">
        <f>ROWDATA!F363</f>
        <v>573.88488770000004</v>
      </c>
      <c r="J358" s="36">
        <f>ROWDATA!F363</f>
        <v>573.88488770000004</v>
      </c>
      <c r="K358" s="36">
        <f>ROWDATA!G363</f>
        <v>557.24725341999999</v>
      </c>
      <c r="L358" s="36">
        <f>ROWDATA!H363</f>
        <v>565.32397461000005</v>
      </c>
      <c r="M358" s="36">
        <f>ROWDATA!H363</f>
        <v>565.32397461000005</v>
      </c>
    </row>
    <row r="359" spans="1:13" x14ac:dyDescent="0.2">
      <c r="A359" s="34">
        <f>ROWDATA!B364</f>
        <v>44098.493750000001</v>
      </c>
      <c r="B359" s="36">
        <f>ROWDATA!C364</f>
        <v>565.30249022999999</v>
      </c>
      <c r="C359" s="36">
        <f>ROWDATA!C364</f>
        <v>565.30249022999999</v>
      </c>
      <c r="D359" s="36">
        <f>ROWDATA!D364</f>
        <v>0</v>
      </c>
      <c r="E359" s="36">
        <f>ROWDATA!D364</f>
        <v>0</v>
      </c>
      <c r="F359" s="36">
        <f>ROWDATA!E364</f>
        <v>559.80053711000005</v>
      </c>
      <c r="G359" s="36">
        <f>ROWDATA!E364</f>
        <v>559.80053711000005</v>
      </c>
      <c r="H359" s="36">
        <f>ROWDATA!E364</f>
        <v>559.80053711000005</v>
      </c>
      <c r="I359" s="36">
        <f>ROWDATA!F364</f>
        <v>567.84027100000003</v>
      </c>
      <c r="J359" s="36">
        <f>ROWDATA!F364</f>
        <v>567.84027100000003</v>
      </c>
      <c r="K359" s="36">
        <f>ROWDATA!G364</f>
        <v>552.28552246000004</v>
      </c>
      <c r="L359" s="36">
        <f>ROWDATA!H364</f>
        <v>559.65075683999999</v>
      </c>
      <c r="M359" s="36">
        <f>ROWDATA!H364</f>
        <v>559.65075683999999</v>
      </c>
    </row>
    <row r="360" spans="1:13" x14ac:dyDescent="0.2">
      <c r="A360" s="34">
        <f>ROWDATA!B365</f>
        <v>44098.494444444441</v>
      </c>
      <c r="B360" s="36">
        <f>ROWDATA!C365</f>
        <v>555.53161621000004</v>
      </c>
      <c r="C360" s="36">
        <f>ROWDATA!C365</f>
        <v>555.53161621000004</v>
      </c>
      <c r="D360" s="36">
        <f>ROWDATA!D365</f>
        <v>0</v>
      </c>
      <c r="E360" s="36">
        <f>ROWDATA!D365</f>
        <v>0</v>
      </c>
      <c r="F360" s="36">
        <f>ROWDATA!E365</f>
        <v>550.38067626999998</v>
      </c>
      <c r="G360" s="36">
        <f>ROWDATA!E365</f>
        <v>550.38067626999998</v>
      </c>
      <c r="H360" s="36">
        <f>ROWDATA!E365</f>
        <v>550.38067626999998</v>
      </c>
      <c r="I360" s="36">
        <f>ROWDATA!F365</f>
        <v>557.63128661999997</v>
      </c>
      <c r="J360" s="36">
        <f>ROWDATA!F365</f>
        <v>557.63128661999997</v>
      </c>
      <c r="K360" s="36">
        <f>ROWDATA!G365</f>
        <v>542.36236571999996</v>
      </c>
      <c r="L360" s="36">
        <f>ROWDATA!H365</f>
        <v>550.25109863</v>
      </c>
      <c r="M360" s="36">
        <f>ROWDATA!H365</f>
        <v>550.25109863</v>
      </c>
    </row>
    <row r="361" spans="1:13" x14ac:dyDescent="0.2">
      <c r="A361" s="34">
        <f>ROWDATA!B366</f>
        <v>44098.495138888888</v>
      </c>
      <c r="B361" s="36">
        <f>ROWDATA!C366</f>
        <v>547.69561768000005</v>
      </c>
      <c r="C361" s="36">
        <f>ROWDATA!C366</f>
        <v>547.69561768000005</v>
      </c>
      <c r="D361" s="36">
        <f>ROWDATA!D366</f>
        <v>0</v>
      </c>
      <c r="E361" s="36">
        <f>ROWDATA!D366</f>
        <v>0</v>
      </c>
      <c r="F361" s="36">
        <f>ROWDATA!E366</f>
        <v>537.73358154000005</v>
      </c>
      <c r="G361" s="36">
        <f>ROWDATA!E366</f>
        <v>537.73358154000005</v>
      </c>
      <c r="H361" s="36">
        <f>ROWDATA!E366</f>
        <v>537.73358154000005</v>
      </c>
      <c r="I361" s="36">
        <f>ROWDATA!F366</f>
        <v>548.63739013999998</v>
      </c>
      <c r="J361" s="36">
        <f>ROWDATA!F366</f>
        <v>548.63739013999998</v>
      </c>
      <c r="K361" s="36">
        <f>ROWDATA!G366</f>
        <v>530.01037598000005</v>
      </c>
      <c r="L361" s="36">
        <f>ROWDATA!H366</f>
        <v>539.32104491999996</v>
      </c>
      <c r="M361" s="36">
        <f>ROWDATA!H366</f>
        <v>539.32104491999996</v>
      </c>
    </row>
    <row r="362" spans="1:13" x14ac:dyDescent="0.2">
      <c r="A362" s="34">
        <f>ROWDATA!B367</f>
        <v>44098.495833333334</v>
      </c>
      <c r="B362" s="36">
        <f>ROWDATA!C367</f>
        <v>533.81323241999996</v>
      </c>
      <c r="C362" s="36">
        <f>ROWDATA!C367</f>
        <v>533.81323241999996</v>
      </c>
      <c r="D362" s="36">
        <f>ROWDATA!D367</f>
        <v>0</v>
      </c>
      <c r="E362" s="36">
        <f>ROWDATA!D367</f>
        <v>0</v>
      </c>
      <c r="F362" s="36">
        <f>ROWDATA!E367</f>
        <v>526.49139404000005</v>
      </c>
      <c r="G362" s="36">
        <f>ROWDATA!E367</f>
        <v>526.49139404000005</v>
      </c>
      <c r="H362" s="36">
        <f>ROWDATA!E367</f>
        <v>526.49139404000005</v>
      </c>
      <c r="I362" s="36">
        <f>ROWDATA!F367</f>
        <v>537.84484863</v>
      </c>
      <c r="J362" s="36">
        <f>ROWDATA!F367</f>
        <v>537.84484863</v>
      </c>
      <c r="K362" s="36">
        <f>ROWDATA!G367</f>
        <v>519.00366211000005</v>
      </c>
      <c r="L362" s="36">
        <f>ROWDATA!H367</f>
        <v>528.07476807</v>
      </c>
      <c r="M362" s="36">
        <f>ROWDATA!H367</f>
        <v>528.07476807</v>
      </c>
    </row>
    <row r="363" spans="1:13" x14ac:dyDescent="0.2">
      <c r="A363" s="34">
        <f>ROWDATA!B368</f>
        <v>44098.496527777781</v>
      </c>
      <c r="B363" s="36">
        <f>ROWDATA!C368</f>
        <v>525.36425781000003</v>
      </c>
      <c r="C363" s="36">
        <f>ROWDATA!C368</f>
        <v>525.36425781000003</v>
      </c>
      <c r="D363" s="36">
        <f>ROWDATA!D368</f>
        <v>0</v>
      </c>
      <c r="E363" s="36">
        <f>ROWDATA!D368</f>
        <v>0</v>
      </c>
      <c r="F363" s="36">
        <f>ROWDATA!E368</f>
        <v>521.82769774999997</v>
      </c>
      <c r="G363" s="36">
        <f>ROWDATA!E368</f>
        <v>521.82769774999997</v>
      </c>
      <c r="H363" s="36">
        <f>ROWDATA!E368</f>
        <v>521.82769774999997</v>
      </c>
      <c r="I363" s="36">
        <f>ROWDATA!F368</f>
        <v>524.52410888999998</v>
      </c>
      <c r="J363" s="36">
        <f>ROWDATA!F368</f>
        <v>524.52410888999998</v>
      </c>
      <c r="K363" s="36">
        <f>ROWDATA!G368</f>
        <v>515.66705321999996</v>
      </c>
      <c r="L363" s="36">
        <f>ROWDATA!H368</f>
        <v>520.93786621000004</v>
      </c>
      <c r="M363" s="36">
        <f>ROWDATA!H368</f>
        <v>520.93786621000004</v>
      </c>
    </row>
    <row r="364" spans="1:13" x14ac:dyDescent="0.2">
      <c r="A364" s="34">
        <f>ROWDATA!B369</f>
        <v>44098.49722222222</v>
      </c>
      <c r="B364" s="36">
        <f>ROWDATA!C369</f>
        <v>516.77032470999995</v>
      </c>
      <c r="C364" s="36">
        <f>ROWDATA!C369</f>
        <v>516.77032470999995</v>
      </c>
      <c r="D364" s="36">
        <f>ROWDATA!D369</f>
        <v>0</v>
      </c>
      <c r="E364" s="36">
        <f>ROWDATA!D369</f>
        <v>0</v>
      </c>
      <c r="F364" s="36">
        <f>ROWDATA!E369</f>
        <v>515.28009033000001</v>
      </c>
      <c r="G364" s="36">
        <f>ROWDATA!E369</f>
        <v>515.28009033000001</v>
      </c>
      <c r="H364" s="36">
        <f>ROWDATA!E369</f>
        <v>515.28009033000001</v>
      </c>
      <c r="I364" s="36">
        <f>ROWDATA!F369</f>
        <v>515.96740723000005</v>
      </c>
      <c r="J364" s="36">
        <f>ROWDATA!F369</f>
        <v>515.96740723000005</v>
      </c>
      <c r="K364" s="36">
        <f>ROWDATA!G369</f>
        <v>514.00701904000005</v>
      </c>
      <c r="L364" s="36">
        <f>ROWDATA!H369</f>
        <v>515.06567383000004</v>
      </c>
      <c r="M364" s="36">
        <f>ROWDATA!H369</f>
        <v>515.06567383000004</v>
      </c>
    </row>
    <row r="365" spans="1:13" x14ac:dyDescent="0.2">
      <c r="A365" s="34">
        <f>ROWDATA!B370</f>
        <v>44098.497916666667</v>
      </c>
      <c r="B365" s="36">
        <f>ROWDATA!C370</f>
        <v>510.01452637</v>
      </c>
      <c r="C365" s="36">
        <f>ROWDATA!C370</f>
        <v>510.01452637</v>
      </c>
      <c r="D365" s="36">
        <f>ROWDATA!D370</f>
        <v>0</v>
      </c>
      <c r="E365" s="36">
        <f>ROWDATA!D370</f>
        <v>0</v>
      </c>
      <c r="F365" s="36">
        <f>ROWDATA!E370</f>
        <v>509.22637938999998</v>
      </c>
      <c r="G365" s="36">
        <f>ROWDATA!E370</f>
        <v>509.22637938999998</v>
      </c>
      <c r="H365" s="36">
        <f>ROWDATA!E370</f>
        <v>509.22637938999998</v>
      </c>
      <c r="I365" s="36">
        <f>ROWDATA!F370</f>
        <v>510.36022948999999</v>
      </c>
      <c r="J365" s="36">
        <f>ROWDATA!F370</f>
        <v>510.36022948999999</v>
      </c>
      <c r="K365" s="36">
        <f>ROWDATA!G370</f>
        <v>511.36901855000002</v>
      </c>
      <c r="L365" s="36">
        <f>ROWDATA!H370</f>
        <v>511.63858032000002</v>
      </c>
      <c r="M365" s="36">
        <f>ROWDATA!H370</f>
        <v>511.63858032000002</v>
      </c>
    </row>
    <row r="366" spans="1:13" x14ac:dyDescent="0.2">
      <c r="A366" s="34">
        <f>ROWDATA!B371</f>
        <v>44098.498611111114</v>
      </c>
      <c r="B366" s="36">
        <f>ROWDATA!C371</f>
        <v>503.96817017000001</v>
      </c>
      <c r="C366" s="36">
        <f>ROWDATA!C371</f>
        <v>503.96817017000001</v>
      </c>
      <c r="D366" s="36">
        <f>ROWDATA!D371</f>
        <v>0</v>
      </c>
      <c r="E366" s="36">
        <f>ROWDATA!D371</f>
        <v>0</v>
      </c>
      <c r="F366" s="36">
        <f>ROWDATA!E371</f>
        <v>505.86019897</v>
      </c>
      <c r="G366" s="36">
        <f>ROWDATA!E371</f>
        <v>505.86019897</v>
      </c>
      <c r="H366" s="36">
        <f>ROWDATA!E371</f>
        <v>505.86019897</v>
      </c>
      <c r="I366" s="36">
        <f>ROWDATA!F371</f>
        <v>505.83853148999998</v>
      </c>
      <c r="J366" s="36">
        <f>ROWDATA!F371</f>
        <v>505.83853148999998</v>
      </c>
      <c r="K366" s="36">
        <f>ROWDATA!G371</f>
        <v>508.80087279999998</v>
      </c>
      <c r="L366" s="36">
        <f>ROWDATA!H371</f>
        <v>510.25778198</v>
      </c>
      <c r="M366" s="36">
        <f>ROWDATA!H371</f>
        <v>510.25778198</v>
      </c>
    </row>
    <row r="367" spans="1:13" x14ac:dyDescent="0.2">
      <c r="A367" s="34">
        <f>ROWDATA!B372</f>
        <v>44098.499305555553</v>
      </c>
      <c r="B367" s="36">
        <f>ROWDATA!C372</f>
        <v>502.21051025000003</v>
      </c>
      <c r="C367" s="36">
        <f>ROWDATA!C372</f>
        <v>502.21051025000003</v>
      </c>
      <c r="D367" s="36">
        <f>ROWDATA!D372</f>
        <v>0</v>
      </c>
      <c r="E367" s="36">
        <f>ROWDATA!D372</f>
        <v>0</v>
      </c>
      <c r="F367" s="36">
        <f>ROWDATA!E372</f>
        <v>503.60528563999998</v>
      </c>
      <c r="G367" s="36">
        <f>ROWDATA!E372</f>
        <v>503.60528563999998</v>
      </c>
      <c r="H367" s="36">
        <f>ROWDATA!E372</f>
        <v>503.60528563999998</v>
      </c>
      <c r="I367" s="36">
        <f>ROWDATA!F372</f>
        <v>500.34463500999999</v>
      </c>
      <c r="J367" s="36">
        <f>ROWDATA!F372</f>
        <v>500.34463500999999</v>
      </c>
      <c r="K367" s="36">
        <f>ROWDATA!G372</f>
        <v>508.62597656000003</v>
      </c>
      <c r="L367" s="36">
        <f>ROWDATA!H372</f>
        <v>509.45935058999999</v>
      </c>
      <c r="M367" s="36">
        <f>ROWDATA!H372</f>
        <v>509.45935058999999</v>
      </c>
    </row>
    <row r="368" spans="1:13" x14ac:dyDescent="0.2">
      <c r="A368" s="34">
        <f>ROWDATA!B373</f>
        <v>44098.5</v>
      </c>
      <c r="B368" s="36">
        <f>ROWDATA!C373</f>
        <v>501.17858887</v>
      </c>
      <c r="C368" s="36">
        <f>ROWDATA!C373</f>
        <v>501.17858887</v>
      </c>
      <c r="D368" s="36">
        <f>ROWDATA!D373</f>
        <v>0</v>
      </c>
      <c r="E368" s="36">
        <f>ROWDATA!D373</f>
        <v>0</v>
      </c>
      <c r="F368" s="36">
        <f>ROWDATA!E373</f>
        <v>502.52432250999999</v>
      </c>
      <c r="G368" s="36">
        <f>ROWDATA!E373</f>
        <v>502.52432250999999</v>
      </c>
      <c r="H368" s="36">
        <f>ROWDATA!E373</f>
        <v>502.52432250999999</v>
      </c>
      <c r="I368" s="36">
        <f>ROWDATA!F373</f>
        <v>497.92990112000001</v>
      </c>
      <c r="J368" s="36">
        <f>ROWDATA!F373</f>
        <v>497.92990112000001</v>
      </c>
      <c r="K368" s="36">
        <f>ROWDATA!G373</f>
        <v>508.06701659999999</v>
      </c>
      <c r="L368" s="36">
        <f>ROWDATA!H373</f>
        <v>507.23016357</v>
      </c>
      <c r="M368" s="36">
        <f>ROWDATA!H373</f>
        <v>507.23016357</v>
      </c>
    </row>
    <row r="369" spans="1:13" x14ac:dyDescent="0.2">
      <c r="A369" s="34">
        <f>ROWDATA!B374</f>
        <v>44098.500694444447</v>
      </c>
      <c r="B369" s="36">
        <f>ROWDATA!C374</f>
        <v>499.53393555000002</v>
      </c>
      <c r="C369" s="36">
        <f>ROWDATA!C374</f>
        <v>499.53393555000002</v>
      </c>
      <c r="D369" s="36">
        <f>ROWDATA!D374</f>
        <v>0</v>
      </c>
      <c r="E369" s="36">
        <f>ROWDATA!D374</f>
        <v>0</v>
      </c>
      <c r="F369" s="36">
        <f>ROWDATA!E374</f>
        <v>504.99502562999999</v>
      </c>
      <c r="G369" s="36">
        <f>ROWDATA!E374</f>
        <v>504.99502562999999</v>
      </c>
      <c r="H369" s="36">
        <f>ROWDATA!E374</f>
        <v>504.99502562999999</v>
      </c>
      <c r="I369" s="36">
        <f>ROWDATA!F374</f>
        <v>497.89761353</v>
      </c>
      <c r="J369" s="36">
        <f>ROWDATA!F374</f>
        <v>497.89761353</v>
      </c>
      <c r="K369" s="36">
        <f>ROWDATA!G374</f>
        <v>506.84405518</v>
      </c>
      <c r="L369" s="36">
        <f>ROWDATA!H374</f>
        <v>505.78280640000003</v>
      </c>
      <c r="M369" s="36">
        <f>ROWDATA!H374</f>
        <v>505.78280640000003</v>
      </c>
    </row>
    <row r="370" spans="1:13" x14ac:dyDescent="0.2">
      <c r="A370" s="34">
        <f>ROWDATA!B375</f>
        <v>44098.501388888886</v>
      </c>
      <c r="B370" s="36">
        <f>ROWDATA!C375</f>
        <v>499.72741698999999</v>
      </c>
      <c r="C370" s="36">
        <f>ROWDATA!C375</f>
        <v>499.72741698999999</v>
      </c>
      <c r="D370" s="36">
        <f>ROWDATA!D375</f>
        <v>0</v>
      </c>
      <c r="E370" s="36">
        <f>ROWDATA!D375</f>
        <v>0</v>
      </c>
      <c r="F370" s="36">
        <f>ROWDATA!E375</f>
        <v>508.50070190000002</v>
      </c>
      <c r="G370" s="36">
        <f>ROWDATA!E375</f>
        <v>508.50070190000002</v>
      </c>
      <c r="H370" s="36">
        <f>ROWDATA!E375</f>
        <v>508.50070190000002</v>
      </c>
      <c r="I370" s="36">
        <f>ROWDATA!F375</f>
        <v>497.52474976000002</v>
      </c>
      <c r="J370" s="36">
        <f>ROWDATA!F375</f>
        <v>497.52474976000002</v>
      </c>
      <c r="K370" s="36">
        <f>ROWDATA!G375</f>
        <v>504.69488525000003</v>
      </c>
      <c r="L370" s="36">
        <f>ROWDATA!H375</f>
        <v>506.94720459000001</v>
      </c>
      <c r="M370" s="36">
        <f>ROWDATA!H375</f>
        <v>506.94720459000001</v>
      </c>
    </row>
    <row r="371" spans="1:13" x14ac:dyDescent="0.2">
      <c r="A371" s="34">
        <f>ROWDATA!B376</f>
        <v>44098.502083333333</v>
      </c>
      <c r="B371" s="36">
        <f>ROWDATA!C376</f>
        <v>500.32415771000001</v>
      </c>
      <c r="C371" s="36">
        <f>ROWDATA!C376</f>
        <v>500.32415771000001</v>
      </c>
      <c r="D371" s="36">
        <f>ROWDATA!D376</f>
        <v>0</v>
      </c>
      <c r="E371" s="36">
        <f>ROWDATA!D376</f>
        <v>0</v>
      </c>
      <c r="F371" s="36">
        <f>ROWDATA!E376</f>
        <v>509.07226563</v>
      </c>
      <c r="G371" s="36">
        <f>ROWDATA!E376</f>
        <v>509.07226563</v>
      </c>
      <c r="H371" s="36">
        <f>ROWDATA!E376</f>
        <v>509.07226563</v>
      </c>
      <c r="I371" s="36">
        <f>ROWDATA!F376</f>
        <v>497.92990112000001</v>
      </c>
      <c r="J371" s="36">
        <f>ROWDATA!F376</f>
        <v>497.92990112000001</v>
      </c>
      <c r="K371" s="36">
        <f>ROWDATA!G376</f>
        <v>507.12338256999999</v>
      </c>
      <c r="L371" s="36">
        <f>ROWDATA!H376</f>
        <v>507.99533080999998</v>
      </c>
      <c r="M371" s="36">
        <f>ROWDATA!H376</f>
        <v>507.99533080999998</v>
      </c>
    </row>
    <row r="372" spans="1:13" x14ac:dyDescent="0.2">
      <c r="A372" s="34">
        <f>ROWDATA!B377</f>
        <v>44098.50277777778</v>
      </c>
      <c r="B372" s="36">
        <f>ROWDATA!C377</f>
        <v>501.61407471000001</v>
      </c>
      <c r="C372" s="36">
        <f>ROWDATA!C377</f>
        <v>501.61407471000001</v>
      </c>
      <c r="D372" s="36">
        <f>ROWDATA!D377</f>
        <v>0</v>
      </c>
      <c r="E372" s="36">
        <f>ROWDATA!D377</f>
        <v>0</v>
      </c>
      <c r="F372" s="36">
        <f>ROWDATA!E377</f>
        <v>507.40432738999999</v>
      </c>
      <c r="G372" s="36">
        <f>ROWDATA!E377</f>
        <v>507.40432738999999</v>
      </c>
      <c r="H372" s="36">
        <f>ROWDATA!E377</f>
        <v>507.40432738999999</v>
      </c>
      <c r="I372" s="36">
        <f>ROWDATA!F377</f>
        <v>500.23138427999999</v>
      </c>
      <c r="J372" s="36">
        <f>ROWDATA!F377</f>
        <v>500.23138427999999</v>
      </c>
      <c r="K372" s="36">
        <f>ROWDATA!G377</f>
        <v>507.73501586999998</v>
      </c>
      <c r="L372" s="36">
        <f>ROWDATA!H377</f>
        <v>507.96203613</v>
      </c>
      <c r="M372" s="36">
        <f>ROWDATA!H377</f>
        <v>507.96203613</v>
      </c>
    </row>
    <row r="373" spans="1:13" x14ac:dyDescent="0.2">
      <c r="A373" s="34">
        <f>ROWDATA!B378</f>
        <v>44098.503472222219</v>
      </c>
      <c r="B373" s="36">
        <f>ROWDATA!C378</f>
        <v>502.62973022</v>
      </c>
      <c r="C373" s="36">
        <f>ROWDATA!C378</f>
        <v>502.62973022</v>
      </c>
      <c r="D373" s="36">
        <f>ROWDATA!D378</f>
        <v>0</v>
      </c>
      <c r="E373" s="36">
        <f>ROWDATA!D378</f>
        <v>0</v>
      </c>
      <c r="F373" s="36">
        <f>ROWDATA!E378</f>
        <v>505.16506958000002</v>
      </c>
      <c r="G373" s="36">
        <f>ROWDATA!E378</f>
        <v>505.16506958000002</v>
      </c>
      <c r="H373" s="36">
        <f>ROWDATA!E378</f>
        <v>505.16506958000002</v>
      </c>
      <c r="I373" s="36">
        <f>ROWDATA!F378</f>
        <v>502.61352539000001</v>
      </c>
      <c r="J373" s="36">
        <f>ROWDATA!F378</f>
        <v>502.61352539000001</v>
      </c>
      <c r="K373" s="36">
        <f>ROWDATA!G378</f>
        <v>507.73501586999998</v>
      </c>
      <c r="L373" s="36">
        <f>ROWDATA!H378</f>
        <v>509.25958251999998</v>
      </c>
      <c r="M373" s="36">
        <f>ROWDATA!H378</f>
        <v>509.25958251999998</v>
      </c>
    </row>
    <row r="374" spans="1:13" x14ac:dyDescent="0.2">
      <c r="A374" s="34">
        <f>ROWDATA!B379</f>
        <v>44098.504166666666</v>
      </c>
      <c r="B374" s="36">
        <f>ROWDATA!C379</f>
        <v>504.00039672999998</v>
      </c>
      <c r="C374" s="36">
        <f>ROWDATA!C379</f>
        <v>504.00039672999998</v>
      </c>
      <c r="D374" s="36">
        <f>ROWDATA!D379</f>
        <v>0</v>
      </c>
      <c r="E374" s="36">
        <f>ROWDATA!D379</f>
        <v>0</v>
      </c>
      <c r="F374" s="36">
        <f>ROWDATA!E379</f>
        <v>504.11492920000001</v>
      </c>
      <c r="G374" s="36">
        <f>ROWDATA!E379</f>
        <v>504.11492920000001</v>
      </c>
      <c r="H374" s="36">
        <f>ROWDATA!E379</f>
        <v>504.11492920000001</v>
      </c>
      <c r="I374" s="36">
        <f>ROWDATA!F379</f>
        <v>503.09967040999999</v>
      </c>
      <c r="J374" s="36">
        <f>ROWDATA!F379</f>
        <v>503.09967040999999</v>
      </c>
      <c r="K374" s="36">
        <f>ROWDATA!G379</f>
        <v>507.07128906000003</v>
      </c>
      <c r="L374" s="36">
        <f>ROWDATA!H379</f>
        <v>508.24475097999999</v>
      </c>
      <c r="M374" s="36">
        <f>ROWDATA!H379</f>
        <v>508.24475097999999</v>
      </c>
    </row>
    <row r="375" spans="1:13" x14ac:dyDescent="0.2">
      <c r="A375" s="34">
        <f>ROWDATA!B380</f>
        <v>44098.504861111112</v>
      </c>
      <c r="B375" s="36">
        <f>ROWDATA!C380</f>
        <v>501.66256714000002</v>
      </c>
      <c r="C375" s="36">
        <f>ROWDATA!C380</f>
        <v>501.66256714000002</v>
      </c>
      <c r="D375" s="36">
        <f>ROWDATA!D380</f>
        <v>0</v>
      </c>
      <c r="E375" s="36">
        <f>ROWDATA!D380</f>
        <v>0</v>
      </c>
      <c r="F375" s="36">
        <f>ROWDATA!E380</f>
        <v>505.16506958000002</v>
      </c>
      <c r="G375" s="36">
        <f>ROWDATA!E380</f>
        <v>505.16506958000002</v>
      </c>
      <c r="H375" s="36">
        <f>ROWDATA!E380</f>
        <v>505.16506958000002</v>
      </c>
      <c r="I375" s="36">
        <f>ROWDATA!F380</f>
        <v>503.06738281000003</v>
      </c>
      <c r="J375" s="36">
        <f>ROWDATA!F380</f>
        <v>503.06738281000003</v>
      </c>
      <c r="K375" s="36">
        <f>ROWDATA!G380</f>
        <v>507.15829467999998</v>
      </c>
      <c r="L375" s="36">
        <f>ROWDATA!H380</f>
        <v>507.24655151000002</v>
      </c>
      <c r="M375" s="36">
        <f>ROWDATA!H380</f>
        <v>507.24655151000002</v>
      </c>
    </row>
    <row r="376" spans="1:13" x14ac:dyDescent="0.2">
      <c r="A376" s="34">
        <f>ROWDATA!B381</f>
        <v>44098.505555555559</v>
      </c>
      <c r="B376" s="36">
        <f>ROWDATA!C381</f>
        <v>500.64663696000002</v>
      </c>
      <c r="C376" s="36">
        <f>ROWDATA!C381</f>
        <v>500.64663696000002</v>
      </c>
      <c r="D376" s="36">
        <f>ROWDATA!D381</f>
        <v>0</v>
      </c>
      <c r="E376" s="36">
        <f>ROWDATA!D381</f>
        <v>0</v>
      </c>
      <c r="F376" s="36">
        <f>ROWDATA!E381</f>
        <v>507.49703978999997</v>
      </c>
      <c r="G376" s="36">
        <f>ROWDATA!E381</f>
        <v>507.49703978999997</v>
      </c>
      <c r="H376" s="36">
        <f>ROWDATA!E381</f>
        <v>507.49703978999997</v>
      </c>
      <c r="I376" s="36">
        <f>ROWDATA!F381</f>
        <v>501.36557006999999</v>
      </c>
      <c r="J376" s="36">
        <f>ROWDATA!F381</f>
        <v>501.36557006999999</v>
      </c>
      <c r="K376" s="36">
        <f>ROWDATA!G381</f>
        <v>509.27252197000001</v>
      </c>
      <c r="L376" s="36">
        <f>ROWDATA!H381</f>
        <v>507.14694214000002</v>
      </c>
      <c r="M376" s="36">
        <f>ROWDATA!H381</f>
        <v>507.14694214000002</v>
      </c>
    </row>
    <row r="377" spans="1:13" x14ac:dyDescent="0.2">
      <c r="A377" s="34">
        <f>ROWDATA!B382</f>
        <v>44098.506249999999</v>
      </c>
      <c r="B377" s="36">
        <f>ROWDATA!C382</f>
        <v>499.82443237000001</v>
      </c>
      <c r="C377" s="36">
        <f>ROWDATA!C382</f>
        <v>499.82443237000001</v>
      </c>
      <c r="D377" s="36">
        <f>ROWDATA!D382</f>
        <v>0</v>
      </c>
      <c r="E377" s="36">
        <f>ROWDATA!D382</f>
        <v>0</v>
      </c>
      <c r="F377" s="36">
        <f>ROWDATA!E382</f>
        <v>509.42727660999998</v>
      </c>
      <c r="G377" s="36">
        <f>ROWDATA!E382</f>
        <v>509.42727660999998</v>
      </c>
      <c r="H377" s="36">
        <f>ROWDATA!E382</f>
        <v>509.42727660999998</v>
      </c>
      <c r="I377" s="36">
        <f>ROWDATA!F382</f>
        <v>501.78710938</v>
      </c>
      <c r="J377" s="36">
        <f>ROWDATA!F382</f>
        <v>501.78710938</v>
      </c>
      <c r="K377" s="36">
        <f>ROWDATA!G382</f>
        <v>509.81405640000003</v>
      </c>
      <c r="L377" s="36">
        <f>ROWDATA!H382</f>
        <v>509.47598267000001</v>
      </c>
      <c r="M377" s="36">
        <f>ROWDATA!H382</f>
        <v>509.47598267000001</v>
      </c>
    </row>
    <row r="378" spans="1:13" x14ac:dyDescent="0.2">
      <c r="A378" s="34">
        <f>ROWDATA!B383</f>
        <v>44098.506944444445</v>
      </c>
      <c r="B378" s="36">
        <f>ROWDATA!C383</f>
        <v>499.84042357999999</v>
      </c>
      <c r="C378" s="36">
        <f>ROWDATA!C383</f>
        <v>499.84042357999999</v>
      </c>
      <c r="D378" s="36">
        <f>ROWDATA!D383</f>
        <v>0</v>
      </c>
      <c r="E378" s="36">
        <f>ROWDATA!D383</f>
        <v>0</v>
      </c>
      <c r="F378" s="36">
        <f>ROWDATA!E383</f>
        <v>510.19946289000001</v>
      </c>
      <c r="G378" s="36">
        <f>ROWDATA!E383</f>
        <v>510.19946289000001</v>
      </c>
      <c r="H378" s="36">
        <f>ROWDATA!E383</f>
        <v>510.19946289000001</v>
      </c>
      <c r="I378" s="36">
        <f>ROWDATA!F383</f>
        <v>502.88900756999999</v>
      </c>
      <c r="J378" s="36">
        <f>ROWDATA!F383</f>
        <v>502.88900756999999</v>
      </c>
      <c r="K378" s="36">
        <f>ROWDATA!G383</f>
        <v>513.86730956999997</v>
      </c>
      <c r="L378" s="36">
        <f>ROWDATA!H383</f>
        <v>511.58862305000002</v>
      </c>
      <c r="M378" s="36">
        <f>ROWDATA!H383</f>
        <v>511.58862305000002</v>
      </c>
    </row>
    <row r="379" spans="1:13" x14ac:dyDescent="0.2">
      <c r="A379" s="34">
        <f>ROWDATA!B384</f>
        <v>44098.507638888892</v>
      </c>
      <c r="B379" s="36">
        <f>ROWDATA!C384</f>
        <v>501.00134277000001</v>
      </c>
      <c r="C379" s="36">
        <f>ROWDATA!C384</f>
        <v>501.00134277000001</v>
      </c>
      <c r="D379" s="36">
        <f>ROWDATA!D384</f>
        <v>0</v>
      </c>
      <c r="E379" s="36">
        <f>ROWDATA!D384</f>
        <v>0</v>
      </c>
      <c r="F379" s="36">
        <f>ROWDATA!E384</f>
        <v>508.77862549000002</v>
      </c>
      <c r="G379" s="36">
        <f>ROWDATA!E384</f>
        <v>508.77862549000002</v>
      </c>
      <c r="H379" s="36">
        <f>ROWDATA!E384</f>
        <v>508.77862549000002</v>
      </c>
      <c r="I379" s="36">
        <f>ROWDATA!F384</f>
        <v>502.90515137</v>
      </c>
      <c r="J379" s="36">
        <f>ROWDATA!F384</f>
        <v>502.90515137</v>
      </c>
      <c r="K379" s="36">
        <f>ROWDATA!G384</f>
        <v>519.65020751999998</v>
      </c>
      <c r="L379" s="36">
        <f>ROWDATA!H384</f>
        <v>510.57379150000003</v>
      </c>
      <c r="M379" s="36">
        <f>ROWDATA!H384</f>
        <v>510.57379150000003</v>
      </c>
    </row>
    <row r="380" spans="1:13" x14ac:dyDescent="0.2">
      <c r="A380" s="34">
        <f>ROWDATA!B385</f>
        <v>44098.508333333331</v>
      </c>
      <c r="B380" s="36">
        <f>ROWDATA!C385</f>
        <v>503.33920288000002</v>
      </c>
      <c r="C380" s="36">
        <f>ROWDATA!C385</f>
        <v>503.33920288000002</v>
      </c>
      <c r="D380" s="36">
        <f>ROWDATA!D385</f>
        <v>0</v>
      </c>
      <c r="E380" s="36">
        <f>ROWDATA!D385</f>
        <v>0</v>
      </c>
      <c r="F380" s="36">
        <f>ROWDATA!E385</f>
        <v>510.02938842999998</v>
      </c>
      <c r="G380" s="36">
        <f>ROWDATA!E385</f>
        <v>510.02938842999998</v>
      </c>
      <c r="H380" s="36">
        <f>ROWDATA!E385</f>
        <v>510.02938842999998</v>
      </c>
      <c r="I380" s="36">
        <f>ROWDATA!F385</f>
        <v>504.10443114999998</v>
      </c>
      <c r="J380" s="36">
        <f>ROWDATA!F385</f>
        <v>504.10443114999998</v>
      </c>
      <c r="K380" s="36">
        <f>ROWDATA!G385</f>
        <v>524.15771484000004</v>
      </c>
      <c r="L380" s="36">
        <f>ROWDATA!H385</f>
        <v>512.98608397999999</v>
      </c>
      <c r="M380" s="36">
        <f>ROWDATA!H385</f>
        <v>512.98608397999999</v>
      </c>
    </row>
    <row r="381" spans="1:13" x14ac:dyDescent="0.2">
      <c r="A381" s="34">
        <f>ROWDATA!B386</f>
        <v>44098.509027777778</v>
      </c>
      <c r="B381" s="36">
        <f>ROWDATA!C386</f>
        <v>504.85510254000002</v>
      </c>
      <c r="C381" s="36">
        <f>ROWDATA!C386</f>
        <v>504.85510254000002</v>
      </c>
      <c r="D381" s="36">
        <f>ROWDATA!D386</f>
        <v>0</v>
      </c>
      <c r="E381" s="36">
        <f>ROWDATA!D386</f>
        <v>0</v>
      </c>
      <c r="F381" s="36">
        <f>ROWDATA!E386</f>
        <v>513.59674071999996</v>
      </c>
      <c r="G381" s="36">
        <f>ROWDATA!E386</f>
        <v>513.59674071999996</v>
      </c>
      <c r="H381" s="36">
        <f>ROWDATA!E386</f>
        <v>513.59674071999996</v>
      </c>
      <c r="I381" s="36">
        <f>ROWDATA!F386</f>
        <v>505.12564086999998</v>
      </c>
      <c r="J381" s="36">
        <f>ROWDATA!F386</f>
        <v>505.12564086999998</v>
      </c>
      <c r="K381" s="36">
        <f>ROWDATA!G386</f>
        <v>528.47320557</v>
      </c>
      <c r="L381" s="36">
        <f>ROWDATA!H386</f>
        <v>520.30584716999999</v>
      </c>
      <c r="M381" s="36">
        <f>ROWDATA!H386</f>
        <v>520.30584716999999</v>
      </c>
    </row>
    <row r="382" spans="1:13" x14ac:dyDescent="0.2">
      <c r="A382" s="34">
        <f>ROWDATA!B387</f>
        <v>44098.509722222225</v>
      </c>
      <c r="B382" s="36">
        <f>ROWDATA!C387</f>
        <v>507.78939818999999</v>
      </c>
      <c r="C382" s="36">
        <f>ROWDATA!C387</f>
        <v>507.78939818999999</v>
      </c>
      <c r="D382" s="36">
        <f>ROWDATA!D387</f>
        <v>0</v>
      </c>
      <c r="E382" s="36">
        <f>ROWDATA!D387</f>
        <v>0</v>
      </c>
      <c r="F382" s="36">
        <f>ROWDATA!E387</f>
        <v>516.73144531000003</v>
      </c>
      <c r="G382" s="36">
        <f>ROWDATA!E387</f>
        <v>516.73144531000003</v>
      </c>
      <c r="H382" s="36">
        <f>ROWDATA!E387</f>
        <v>516.73144531000003</v>
      </c>
      <c r="I382" s="36">
        <f>ROWDATA!F387</f>
        <v>508.38293456999997</v>
      </c>
      <c r="J382" s="36">
        <f>ROWDATA!F387</f>
        <v>508.38293456999997</v>
      </c>
      <c r="K382" s="36">
        <f>ROWDATA!G387</f>
        <v>531.93231201000003</v>
      </c>
      <c r="L382" s="36">
        <f>ROWDATA!H387</f>
        <v>523.99902343999997</v>
      </c>
      <c r="M382" s="36">
        <f>ROWDATA!H387</f>
        <v>523.99902343999997</v>
      </c>
    </row>
    <row r="383" spans="1:13" x14ac:dyDescent="0.2">
      <c r="A383" s="34">
        <f>ROWDATA!B388</f>
        <v>44098.510416666664</v>
      </c>
      <c r="B383" s="36">
        <f>ROWDATA!C388</f>
        <v>509.93377686000002</v>
      </c>
      <c r="C383" s="36">
        <f>ROWDATA!C388</f>
        <v>509.93377686000002</v>
      </c>
      <c r="D383" s="36">
        <f>ROWDATA!D388</f>
        <v>0</v>
      </c>
      <c r="E383" s="36">
        <f>ROWDATA!D388</f>
        <v>0</v>
      </c>
      <c r="F383" s="36">
        <f>ROWDATA!E388</f>
        <v>518.84710693</v>
      </c>
      <c r="G383" s="36">
        <f>ROWDATA!E388</f>
        <v>518.84710693</v>
      </c>
      <c r="H383" s="36">
        <f>ROWDATA!E388</f>
        <v>518.84710693</v>
      </c>
      <c r="I383" s="36">
        <f>ROWDATA!F388</f>
        <v>511.73760986000002</v>
      </c>
      <c r="J383" s="36">
        <f>ROWDATA!F388</f>
        <v>511.73760986000002</v>
      </c>
      <c r="K383" s="36">
        <f>ROWDATA!G388</f>
        <v>534.44805908000001</v>
      </c>
      <c r="L383" s="36">
        <f>ROWDATA!H388</f>
        <v>526.16162109000004</v>
      </c>
      <c r="M383" s="36">
        <f>ROWDATA!H388</f>
        <v>526.16162109000004</v>
      </c>
    </row>
    <row r="384" spans="1:13" x14ac:dyDescent="0.2">
      <c r="A384" s="34">
        <f>ROWDATA!B389</f>
        <v>44098.511111111111</v>
      </c>
      <c r="B384" s="36">
        <f>ROWDATA!C389</f>
        <v>513.40057373000002</v>
      </c>
      <c r="C384" s="36">
        <f>ROWDATA!C389</f>
        <v>513.40057373000002</v>
      </c>
      <c r="D384" s="36">
        <f>ROWDATA!D389</f>
        <v>0</v>
      </c>
      <c r="E384" s="36">
        <f>ROWDATA!D389</f>
        <v>0</v>
      </c>
      <c r="F384" s="36">
        <f>ROWDATA!E389</f>
        <v>521.02471923999997</v>
      </c>
      <c r="G384" s="36">
        <f>ROWDATA!E389</f>
        <v>521.02471923999997</v>
      </c>
      <c r="H384" s="36">
        <f>ROWDATA!E389</f>
        <v>521.02471923999997</v>
      </c>
      <c r="I384" s="36">
        <f>ROWDATA!F389</f>
        <v>514.76812743999994</v>
      </c>
      <c r="J384" s="36">
        <f>ROWDATA!F389</f>
        <v>514.76812743999994</v>
      </c>
      <c r="K384" s="36">
        <f>ROWDATA!G389</f>
        <v>533.13781738</v>
      </c>
      <c r="L384" s="36">
        <f>ROWDATA!H389</f>
        <v>529.40563965000001</v>
      </c>
      <c r="M384" s="36">
        <f>ROWDATA!H389</f>
        <v>529.40563965000001</v>
      </c>
    </row>
    <row r="385" spans="1:13" x14ac:dyDescent="0.2">
      <c r="A385" s="34">
        <f>ROWDATA!B390</f>
        <v>44098.511805555558</v>
      </c>
      <c r="B385" s="36">
        <f>ROWDATA!C390</f>
        <v>514.43249512</v>
      </c>
      <c r="C385" s="36">
        <f>ROWDATA!C390</f>
        <v>514.43249512</v>
      </c>
      <c r="D385" s="36">
        <f>ROWDATA!D390</f>
        <v>0</v>
      </c>
      <c r="E385" s="36">
        <f>ROWDATA!D390</f>
        <v>0</v>
      </c>
      <c r="F385" s="36">
        <f>ROWDATA!E390</f>
        <v>524.57659911999997</v>
      </c>
      <c r="G385" s="36">
        <f>ROWDATA!E390</f>
        <v>524.57659911999997</v>
      </c>
      <c r="H385" s="36">
        <f>ROWDATA!E390</f>
        <v>524.57659911999997</v>
      </c>
      <c r="I385" s="36">
        <f>ROWDATA!F390</f>
        <v>515.98352050999995</v>
      </c>
      <c r="J385" s="36">
        <f>ROWDATA!F390</f>
        <v>515.98352050999995</v>
      </c>
      <c r="K385" s="36">
        <f>ROWDATA!G390</f>
        <v>536.29986571999996</v>
      </c>
      <c r="L385" s="36">
        <f>ROWDATA!H390</f>
        <v>531.73498534999999</v>
      </c>
      <c r="M385" s="36">
        <f>ROWDATA!H390</f>
        <v>531.73498534999999</v>
      </c>
    </row>
    <row r="386" spans="1:13" x14ac:dyDescent="0.2">
      <c r="A386" s="34">
        <f>ROWDATA!B391</f>
        <v>44098.512499999997</v>
      </c>
      <c r="B386" s="36">
        <f>ROWDATA!C391</f>
        <v>517.68951416000004</v>
      </c>
      <c r="C386" s="36">
        <f>ROWDATA!C391</f>
        <v>517.68951416000004</v>
      </c>
      <c r="D386" s="36">
        <f>ROWDATA!D391</f>
        <v>0</v>
      </c>
      <c r="E386" s="36">
        <f>ROWDATA!D391</f>
        <v>0</v>
      </c>
      <c r="F386" s="36">
        <f>ROWDATA!E391</f>
        <v>527.77301024999997</v>
      </c>
      <c r="G386" s="36">
        <f>ROWDATA!E391</f>
        <v>527.77301024999997</v>
      </c>
      <c r="H386" s="36">
        <f>ROWDATA!E391</f>
        <v>527.77301024999997</v>
      </c>
      <c r="I386" s="36">
        <f>ROWDATA!F391</f>
        <v>519.25695800999995</v>
      </c>
      <c r="J386" s="36">
        <f>ROWDATA!F391</f>
        <v>519.25695800999995</v>
      </c>
      <c r="K386" s="36">
        <f>ROWDATA!G391</f>
        <v>542.37982178000004</v>
      </c>
      <c r="L386" s="36">
        <f>ROWDATA!H391</f>
        <v>535.02862548999997</v>
      </c>
      <c r="M386" s="36">
        <f>ROWDATA!H391</f>
        <v>535.02862548999997</v>
      </c>
    </row>
    <row r="387" spans="1:13" x14ac:dyDescent="0.2">
      <c r="A387" s="34">
        <f>ROWDATA!B392</f>
        <v>44098.513194444444</v>
      </c>
      <c r="B387" s="36">
        <f>ROWDATA!C392</f>
        <v>518.76971435999997</v>
      </c>
      <c r="C387" s="36">
        <f>ROWDATA!C392</f>
        <v>518.76971435999997</v>
      </c>
      <c r="D387" s="36">
        <f>ROWDATA!D392</f>
        <v>0</v>
      </c>
      <c r="E387" s="36">
        <f>ROWDATA!D392</f>
        <v>0</v>
      </c>
      <c r="F387" s="36">
        <f>ROWDATA!E392</f>
        <v>531.20135498000002</v>
      </c>
      <c r="G387" s="36">
        <f>ROWDATA!E392</f>
        <v>531.20135498000002</v>
      </c>
      <c r="H387" s="36">
        <f>ROWDATA!E392</f>
        <v>531.20135498000002</v>
      </c>
      <c r="I387" s="36">
        <f>ROWDATA!F392</f>
        <v>522.82226562999995</v>
      </c>
      <c r="J387" s="36">
        <f>ROWDATA!F392</f>
        <v>522.82226562999995</v>
      </c>
      <c r="K387" s="36">
        <f>ROWDATA!G392</f>
        <v>546.18841553000004</v>
      </c>
      <c r="L387" s="36">
        <f>ROWDATA!H392</f>
        <v>538.32287598000005</v>
      </c>
      <c r="M387" s="36">
        <f>ROWDATA!H392</f>
        <v>538.32287598000005</v>
      </c>
    </row>
    <row r="388" spans="1:13" x14ac:dyDescent="0.2">
      <c r="A388" s="34">
        <f>ROWDATA!B393</f>
        <v>44098.513888888891</v>
      </c>
      <c r="B388" s="36">
        <f>ROWDATA!C393</f>
        <v>522.33325194999998</v>
      </c>
      <c r="C388" s="36">
        <f>ROWDATA!C393</f>
        <v>522.33325194999998</v>
      </c>
      <c r="D388" s="36">
        <f>ROWDATA!D393</f>
        <v>0</v>
      </c>
      <c r="E388" s="36">
        <f>ROWDATA!D393</f>
        <v>0</v>
      </c>
      <c r="F388" s="36">
        <f>ROWDATA!E393</f>
        <v>535.69525146000001</v>
      </c>
      <c r="G388" s="36">
        <f>ROWDATA!E393</f>
        <v>535.69525146000001</v>
      </c>
      <c r="H388" s="36">
        <f>ROWDATA!E393</f>
        <v>535.69525146000001</v>
      </c>
      <c r="I388" s="36">
        <f>ROWDATA!F393</f>
        <v>528.29980468999997</v>
      </c>
      <c r="J388" s="36">
        <f>ROWDATA!F393</f>
        <v>528.29980468999997</v>
      </c>
      <c r="K388" s="36">
        <f>ROWDATA!G393</f>
        <v>549.43798828000001</v>
      </c>
      <c r="L388" s="36">
        <f>ROWDATA!H393</f>
        <v>545.44317626999998</v>
      </c>
      <c r="M388" s="36">
        <f>ROWDATA!H393</f>
        <v>545.44317626999998</v>
      </c>
    </row>
    <row r="389" spans="1:13" x14ac:dyDescent="0.2">
      <c r="A389" s="34">
        <f>ROWDATA!B394</f>
        <v>44098.51458333333</v>
      </c>
      <c r="B389" s="36">
        <f>ROWDATA!C394</f>
        <v>524.80004883000004</v>
      </c>
      <c r="C389" s="36">
        <f>ROWDATA!C394</f>
        <v>524.80004883000004</v>
      </c>
      <c r="D389" s="36">
        <f>ROWDATA!D394</f>
        <v>0</v>
      </c>
      <c r="E389" s="36">
        <f>ROWDATA!D394</f>
        <v>0</v>
      </c>
      <c r="F389" s="36">
        <f>ROWDATA!E394</f>
        <v>538.82995604999996</v>
      </c>
      <c r="G389" s="36">
        <f>ROWDATA!E394</f>
        <v>538.82995604999996</v>
      </c>
      <c r="H389" s="36">
        <f>ROWDATA!E394</f>
        <v>538.82995604999996</v>
      </c>
      <c r="I389" s="36">
        <f>ROWDATA!F394</f>
        <v>530.61712646000001</v>
      </c>
      <c r="J389" s="36">
        <f>ROWDATA!F394</f>
        <v>530.61712646000001</v>
      </c>
      <c r="K389" s="36">
        <f>ROWDATA!G394</f>
        <v>556.74066161999997</v>
      </c>
      <c r="L389" s="36">
        <f>ROWDATA!H394</f>
        <v>547.50616454999999</v>
      </c>
      <c r="M389" s="36">
        <f>ROWDATA!H394</f>
        <v>547.50616454999999</v>
      </c>
    </row>
    <row r="390" spans="1:13" x14ac:dyDescent="0.2">
      <c r="A390" s="34">
        <f>ROWDATA!B395</f>
        <v>44098.515277777777</v>
      </c>
      <c r="B390" s="36">
        <f>ROWDATA!C395</f>
        <v>526.12225341999999</v>
      </c>
      <c r="C390" s="36">
        <f>ROWDATA!C395</f>
        <v>526.12225341999999</v>
      </c>
      <c r="D390" s="36">
        <f>ROWDATA!D395</f>
        <v>0</v>
      </c>
      <c r="E390" s="36">
        <f>ROWDATA!D395</f>
        <v>0</v>
      </c>
      <c r="F390" s="36">
        <f>ROWDATA!E395</f>
        <v>543.69427489999998</v>
      </c>
      <c r="G390" s="36">
        <f>ROWDATA!E395</f>
        <v>543.69427489999998</v>
      </c>
      <c r="H390" s="36">
        <f>ROWDATA!E395</f>
        <v>543.69427489999998</v>
      </c>
      <c r="I390" s="36">
        <f>ROWDATA!F395</f>
        <v>532.77252196999996</v>
      </c>
      <c r="J390" s="36">
        <f>ROWDATA!F395</f>
        <v>532.77252196999996</v>
      </c>
      <c r="K390" s="36">
        <f>ROWDATA!G395</f>
        <v>565.73791503999996</v>
      </c>
      <c r="L390" s="36">
        <f>ROWDATA!H395</f>
        <v>550.93328856999995</v>
      </c>
      <c r="M390" s="36">
        <f>ROWDATA!H395</f>
        <v>550.93328856999995</v>
      </c>
    </row>
    <row r="391" spans="1:13" x14ac:dyDescent="0.2">
      <c r="A391" s="34">
        <f>ROWDATA!B396</f>
        <v>44098.515972222223</v>
      </c>
      <c r="B391" s="36">
        <f>ROWDATA!C396</f>
        <v>527.44439696999996</v>
      </c>
      <c r="C391" s="36">
        <f>ROWDATA!C396</f>
        <v>527.44439696999996</v>
      </c>
      <c r="D391" s="36">
        <f>ROWDATA!D396</f>
        <v>0</v>
      </c>
      <c r="E391" s="36">
        <f>ROWDATA!D396</f>
        <v>0</v>
      </c>
      <c r="F391" s="36">
        <f>ROWDATA!E396</f>
        <v>547.40057373000002</v>
      </c>
      <c r="G391" s="36">
        <f>ROWDATA!E396</f>
        <v>547.40057373000002</v>
      </c>
      <c r="H391" s="36">
        <f>ROWDATA!E396</f>
        <v>547.40057373000002</v>
      </c>
      <c r="I391" s="36">
        <f>ROWDATA!F396</f>
        <v>536.64556885000002</v>
      </c>
      <c r="J391" s="36">
        <f>ROWDATA!F396</f>
        <v>536.64556885000002</v>
      </c>
      <c r="K391" s="36">
        <f>ROWDATA!G396</f>
        <v>576.86688231999995</v>
      </c>
      <c r="L391" s="36">
        <f>ROWDATA!H396</f>
        <v>558.45281981999995</v>
      </c>
      <c r="M391" s="36">
        <f>ROWDATA!H396</f>
        <v>558.45281981999995</v>
      </c>
    </row>
    <row r="392" spans="1:13" x14ac:dyDescent="0.2">
      <c r="A392" s="34">
        <f>ROWDATA!B397</f>
        <v>44098.51666666667</v>
      </c>
      <c r="B392" s="36">
        <f>ROWDATA!C397</f>
        <v>531.82989501999998</v>
      </c>
      <c r="C392" s="36">
        <f>ROWDATA!C397</f>
        <v>531.82989501999998</v>
      </c>
      <c r="D392" s="36">
        <f>ROWDATA!D397</f>
        <v>0</v>
      </c>
      <c r="E392" s="36">
        <f>ROWDATA!D397</f>
        <v>0</v>
      </c>
      <c r="F392" s="36">
        <f>ROWDATA!E397</f>
        <v>552.45013428000004</v>
      </c>
      <c r="G392" s="36">
        <f>ROWDATA!E397</f>
        <v>552.45013428000004</v>
      </c>
      <c r="H392" s="36">
        <f>ROWDATA!E397</f>
        <v>552.45013428000004</v>
      </c>
      <c r="I392" s="36">
        <f>ROWDATA!F397</f>
        <v>540.56738281000003</v>
      </c>
      <c r="J392" s="36">
        <f>ROWDATA!F397</f>
        <v>540.56738281000003</v>
      </c>
      <c r="K392" s="36">
        <f>ROWDATA!G397</f>
        <v>586.56280518000005</v>
      </c>
      <c r="L392" s="36">
        <f>ROWDATA!H397</f>
        <v>566.85461425999995</v>
      </c>
      <c r="M392" s="36">
        <f>ROWDATA!H397</f>
        <v>566.85461425999995</v>
      </c>
    </row>
    <row r="393" spans="1:13" x14ac:dyDescent="0.2">
      <c r="A393" s="34">
        <f>ROWDATA!B398</f>
        <v>44098.517361111109</v>
      </c>
      <c r="B393" s="36">
        <f>ROWDATA!C398</f>
        <v>537.92474364999998</v>
      </c>
      <c r="C393" s="36">
        <f>ROWDATA!C398</f>
        <v>537.92474364999998</v>
      </c>
      <c r="D393" s="36">
        <f>ROWDATA!D398</f>
        <v>0</v>
      </c>
      <c r="E393" s="36">
        <f>ROWDATA!D398</f>
        <v>0</v>
      </c>
      <c r="F393" s="36">
        <f>ROWDATA!E398</f>
        <v>560.94342041000004</v>
      </c>
      <c r="G393" s="36">
        <f>ROWDATA!E398</f>
        <v>560.94342041000004</v>
      </c>
      <c r="H393" s="36">
        <f>ROWDATA!E398</f>
        <v>560.94342041000004</v>
      </c>
      <c r="I393" s="36">
        <f>ROWDATA!F398</f>
        <v>541.75024413999995</v>
      </c>
      <c r="J393" s="36">
        <f>ROWDATA!F398</f>
        <v>541.75024413999995</v>
      </c>
      <c r="K393" s="36">
        <f>ROWDATA!G398</f>
        <v>601.01092529000005</v>
      </c>
      <c r="L393" s="36">
        <f>ROWDATA!H398</f>
        <v>579.63171387</v>
      </c>
      <c r="M393" s="36">
        <f>ROWDATA!H398</f>
        <v>579.63171387</v>
      </c>
    </row>
    <row r="394" spans="1:13" x14ac:dyDescent="0.2">
      <c r="A394" s="34">
        <f>ROWDATA!B399</f>
        <v>44098.518055555556</v>
      </c>
      <c r="B394" s="36">
        <f>ROWDATA!C399</f>
        <v>543.72937012</v>
      </c>
      <c r="C394" s="36">
        <f>ROWDATA!C399</f>
        <v>543.72937012</v>
      </c>
      <c r="D394" s="36">
        <f>ROWDATA!D399</f>
        <v>0</v>
      </c>
      <c r="E394" s="36">
        <f>ROWDATA!D399</f>
        <v>0</v>
      </c>
      <c r="F394" s="36">
        <f>ROWDATA!E399</f>
        <v>573.00372314000003</v>
      </c>
      <c r="G394" s="36">
        <f>ROWDATA!E399</f>
        <v>573.00372314000003</v>
      </c>
      <c r="H394" s="36">
        <f>ROWDATA!E399</f>
        <v>573.00372314000003</v>
      </c>
      <c r="I394" s="36">
        <f>ROWDATA!F399</f>
        <v>547.56805420000001</v>
      </c>
      <c r="J394" s="36">
        <f>ROWDATA!F399</f>
        <v>547.56805420000001</v>
      </c>
      <c r="K394" s="36">
        <f>ROWDATA!G399</f>
        <v>614.63787841999999</v>
      </c>
      <c r="L394" s="36">
        <f>ROWDATA!H399</f>
        <v>594.80505371000004</v>
      </c>
      <c r="M394" s="36">
        <f>ROWDATA!H399</f>
        <v>594.80505371000004</v>
      </c>
    </row>
    <row r="395" spans="1:13" x14ac:dyDescent="0.2">
      <c r="A395" s="34">
        <f>ROWDATA!B400</f>
        <v>44098.518750000003</v>
      </c>
      <c r="B395" s="36">
        <f>ROWDATA!C400</f>
        <v>551.61358643000005</v>
      </c>
      <c r="C395" s="36">
        <f>ROWDATA!C400</f>
        <v>551.61358643000005</v>
      </c>
      <c r="D395" s="36">
        <f>ROWDATA!D400</f>
        <v>0</v>
      </c>
      <c r="E395" s="36">
        <f>ROWDATA!D400</f>
        <v>0</v>
      </c>
      <c r="F395" s="36">
        <f>ROWDATA!E400</f>
        <v>589.06347656000003</v>
      </c>
      <c r="G395" s="36">
        <f>ROWDATA!E400</f>
        <v>589.06347656000003</v>
      </c>
      <c r="H395" s="36">
        <f>ROWDATA!E400</f>
        <v>589.06347656000003</v>
      </c>
      <c r="I395" s="36">
        <f>ROWDATA!F400</f>
        <v>555.84875488</v>
      </c>
      <c r="J395" s="36">
        <f>ROWDATA!F400</f>
        <v>555.84875488</v>
      </c>
      <c r="K395" s="36">
        <f>ROWDATA!G400</f>
        <v>625.05017090000001</v>
      </c>
      <c r="L395" s="36">
        <f>ROWDATA!H400</f>
        <v>609.59582520000004</v>
      </c>
      <c r="M395" s="36">
        <f>ROWDATA!H400</f>
        <v>609.59582520000004</v>
      </c>
    </row>
    <row r="396" spans="1:13" x14ac:dyDescent="0.2">
      <c r="A396" s="34">
        <f>ROWDATA!B401</f>
        <v>44098.519444444442</v>
      </c>
      <c r="B396" s="36">
        <f>ROWDATA!C401</f>
        <v>559.86883545000001</v>
      </c>
      <c r="C396" s="36">
        <f>ROWDATA!C401</f>
        <v>559.86883545000001</v>
      </c>
      <c r="D396" s="36">
        <f>ROWDATA!D401</f>
        <v>0</v>
      </c>
      <c r="E396" s="36">
        <f>ROWDATA!D401</f>
        <v>0</v>
      </c>
      <c r="F396" s="36">
        <f>ROWDATA!E401</f>
        <v>597.64953613</v>
      </c>
      <c r="G396" s="36">
        <f>ROWDATA!E401</f>
        <v>597.64953613</v>
      </c>
      <c r="H396" s="36">
        <f>ROWDATA!E401</f>
        <v>597.64953613</v>
      </c>
      <c r="I396" s="36">
        <f>ROWDATA!F401</f>
        <v>565.13421631000006</v>
      </c>
      <c r="J396" s="36">
        <f>ROWDATA!F401</f>
        <v>565.13421631000006</v>
      </c>
      <c r="K396" s="36">
        <f>ROWDATA!G401</f>
        <v>631.04254149999997</v>
      </c>
      <c r="L396" s="36">
        <f>ROWDATA!H401</f>
        <v>618.84655762</v>
      </c>
      <c r="M396" s="36">
        <f>ROWDATA!H401</f>
        <v>618.84655762</v>
      </c>
    </row>
    <row r="397" spans="1:13" x14ac:dyDescent="0.2">
      <c r="A397" s="34">
        <f>ROWDATA!B402</f>
        <v>44098.520138888889</v>
      </c>
      <c r="B397" s="36">
        <f>ROWDATA!C402</f>
        <v>566.86633300999995</v>
      </c>
      <c r="C397" s="36">
        <f>ROWDATA!C402</f>
        <v>566.86633300999995</v>
      </c>
      <c r="D397" s="36">
        <f>ROWDATA!D402</f>
        <v>0</v>
      </c>
      <c r="E397" s="36">
        <f>ROWDATA!D402</f>
        <v>0</v>
      </c>
      <c r="F397" s="36">
        <f>ROWDATA!E402</f>
        <v>602.31298828000001</v>
      </c>
      <c r="G397" s="36">
        <f>ROWDATA!E402</f>
        <v>602.31298828000001</v>
      </c>
      <c r="H397" s="36">
        <f>ROWDATA!E402</f>
        <v>602.31298828000001</v>
      </c>
      <c r="I397" s="36">
        <f>ROWDATA!F402</f>
        <v>575.47265625</v>
      </c>
      <c r="J397" s="36">
        <f>ROWDATA!F402</f>
        <v>575.47265625</v>
      </c>
      <c r="K397" s="36">
        <f>ROWDATA!G402</f>
        <v>641.69927978999999</v>
      </c>
      <c r="L397" s="36">
        <f>ROWDATA!H402</f>
        <v>627.04913329999999</v>
      </c>
      <c r="M397" s="36">
        <f>ROWDATA!H402</f>
        <v>627.04913329999999</v>
      </c>
    </row>
    <row r="398" spans="1:13" x14ac:dyDescent="0.2">
      <c r="A398" s="34">
        <f>ROWDATA!B403</f>
        <v>44098.520833333336</v>
      </c>
      <c r="B398" s="36">
        <f>ROWDATA!C403</f>
        <v>576.08874512</v>
      </c>
      <c r="C398" s="36">
        <f>ROWDATA!C403</f>
        <v>576.08874512</v>
      </c>
      <c r="D398" s="36">
        <f>ROWDATA!D403</f>
        <v>0</v>
      </c>
      <c r="E398" s="36">
        <f>ROWDATA!D403</f>
        <v>0</v>
      </c>
      <c r="F398" s="36">
        <f>ROWDATA!E403</f>
        <v>614.83648682</v>
      </c>
      <c r="G398" s="36">
        <f>ROWDATA!E403</f>
        <v>614.83648682</v>
      </c>
      <c r="H398" s="36">
        <f>ROWDATA!E403</f>
        <v>614.83648682</v>
      </c>
      <c r="I398" s="36">
        <f>ROWDATA!F403</f>
        <v>586.67004395000004</v>
      </c>
      <c r="J398" s="36">
        <f>ROWDATA!F403</f>
        <v>586.67004395000004</v>
      </c>
      <c r="K398" s="36">
        <f>ROWDATA!G403</f>
        <v>647.01013183999999</v>
      </c>
      <c r="L398" s="36">
        <f>ROWDATA!H403</f>
        <v>628.69622803000004</v>
      </c>
      <c r="M398" s="36">
        <f>ROWDATA!H403</f>
        <v>628.69622803000004</v>
      </c>
    </row>
    <row r="399" spans="1:13" x14ac:dyDescent="0.2">
      <c r="A399" s="34">
        <f>ROWDATA!B404</f>
        <v>44098.521527777775</v>
      </c>
      <c r="B399" s="36">
        <f>ROWDATA!C404</f>
        <v>586.77856444999998</v>
      </c>
      <c r="C399" s="36">
        <f>ROWDATA!C404</f>
        <v>586.77856444999998</v>
      </c>
      <c r="D399" s="36">
        <f>ROWDATA!D404</f>
        <v>0</v>
      </c>
      <c r="E399" s="36">
        <f>ROWDATA!D404</f>
        <v>0</v>
      </c>
      <c r="F399" s="36">
        <f>ROWDATA!E404</f>
        <v>628.78051758000004</v>
      </c>
      <c r="G399" s="36">
        <f>ROWDATA!E404</f>
        <v>628.78051758000004</v>
      </c>
      <c r="H399" s="36">
        <f>ROWDATA!E404</f>
        <v>628.78051758000004</v>
      </c>
      <c r="I399" s="36">
        <f>ROWDATA!F404</f>
        <v>601.91809081999997</v>
      </c>
      <c r="J399" s="36">
        <f>ROWDATA!F404</f>
        <v>601.91809081999997</v>
      </c>
      <c r="K399" s="36">
        <f>ROWDATA!G404</f>
        <v>657.80682373000002</v>
      </c>
      <c r="L399" s="36">
        <f>ROWDATA!H404</f>
        <v>639.29498291000004</v>
      </c>
      <c r="M399" s="36">
        <f>ROWDATA!H404</f>
        <v>639.29498291000004</v>
      </c>
    </row>
    <row r="400" spans="1:13" x14ac:dyDescent="0.2">
      <c r="A400" s="34">
        <f>ROWDATA!B405</f>
        <v>44098.522222222222</v>
      </c>
      <c r="B400" s="36">
        <f>ROWDATA!C405</f>
        <v>600.85388183999999</v>
      </c>
      <c r="C400" s="36">
        <f>ROWDATA!C405</f>
        <v>600.85388183999999</v>
      </c>
      <c r="D400" s="36">
        <f>ROWDATA!D405</f>
        <v>0</v>
      </c>
      <c r="E400" s="36">
        <f>ROWDATA!D405</f>
        <v>0</v>
      </c>
      <c r="F400" s="36">
        <f>ROWDATA!E405</f>
        <v>645.67388916000004</v>
      </c>
      <c r="G400" s="36">
        <f>ROWDATA!E405</f>
        <v>645.67388916000004</v>
      </c>
      <c r="H400" s="36">
        <f>ROWDATA!E405</f>
        <v>645.67388916000004</v>
      </c>
      <c r="I400" s="36">
        <f>ROWDATA!F405</f>
        <v>613.81170654000005</v>
      </c>
      <c r="J400" s="36">
        <f>ROWDATA!F405</f>
        <v>613.81170654000005</v>
      </c>
      <c r="K400" s="36">
        <f>ROWDATA!G405</f>
        <v>672.04455566000001</v>
      </c>
      <c r="L400" s="36">
        <f>ROWDATA!H405</f>
        <v>647.39794921999999</v>
      </c>
      <c r="M400" s="36">
        <f>ROWDATA!H405</f>
        <v>647.39794921999999</v>
      </c>
    </row>
    <row r="401" spans="1:13" x14ac:dyDescent="0.2">
      <c r="A401" s="34">
        <f>ROWDATA!B406</f>
        <v>44098.522916666669</v>
      </c>
      <c r="B401" s="36">
        <f>ROWDATA!C406</f>
        <v>615.33239746000004</v>
      </c>
      <c r="C401" s="36">
        <f>ROWDATA!C406</f>
        <v>615.33239746000004</v>
      </c>
      <c r="D401" s="36">
        <f>ROWDATA!D406</f>
        <v>0</v>
      </c>
      <c r="E401" s="36">
        <f>ROWDATA!D406</f>
        <v>0</v>
      </c>
      <c r="F401" s="36">
        <f>ROWDATA!E406</f>
        <v>646.72375488</v>
      </c>
      <c r="G401" s="36">
        <f>ROWDATA!E406</f>
        <v>646.72375488</v>
      </c>
      <c r="H401" s="36">
        <f>ROWDATA!E406</f>
        <v>646.72375488</v>
      </c>
      <c r="I401" s="36">
        <f>ROWDATA!F406</f>
        <v>623.01538086000005</v>
      </c>
      <c r="J401" s="36">
        <f>ROWDATA!F406</f>
        <v>623.01538086000005</v>
      </c>
      <c r="K401" s="36">
        <f>ROWDATA!G406</f>
        <v>677.32055663999995</v>
      </c>
      <c r="L401" s="36">
        <f>ROWDATA!H406</f>
        <v>657.93011475000003</v>
      </c>
      <c r="M401" s="36">
        <f>ROWDATA!H406</f>
        <v>657.93011475000003</v>
      </c>
    </row>
    <row r="402" spans="1:13" x14ac:dyDescent="0.2">
      <c r="A402" s="34">
        <f>ROWDATA!B407</f>
        <v>44098.523611111108</v>
      </c>
      <c r="B402" s="36">
        <f>ROWDATA!C407</f>
        <v>617.44451904000005</v>
      </c>
      <c r="C402" s="36">
        <f>ROWDATA!C407</f>
        <v>617.44451904000005</v>
      </c>
      <c r="D402" s="36">
        <f>ROWDATA!D407</f>
        <v>0</v>
      </c>
      <c r="E402" s="36">
        <f>ROWDATA!D407</f>
        <v>0</v>
      </c>
      <c r="F402" s="36">
        <f>ROWDATA!E407</f>
        <v>646.58502196999996</v>
      </c>
      <c r="G402" s="36">
        <f>ROWDATA!E407</f>
        <v>646.58502196999996</v>
      </c>
      <c r="H402" s="36">
        <f>ROWDATA!E407</f>
        <v>646.58502196999996</v>
      </c>
      <c r="I402" s="36">
        <f>ROWDATA!F407</f>
        <v>628.50848388999998</v>
      </c>
      <c r="J402" s="36">
        <f>ROWDATA!F407</f>
        <v>628.50848388999998</v>
      </c>
      <c r="K402" s="36">
        <f>ROWDATA!G407</f>
        <v>677.05865478999999</v>
      </c>
      <c r="L402" s="36">
        <f>ROWDATA!H407</f>
        <v>662.07330321999996</v>
      </c>
      <c r="M402" s="36">
        <f>ROWDATA!H407</f>
        <v>662.07330321999996</v>
      </c>
    </row>
    <row r="403" spans="1:13" x14ac:dyDescent="0.2">
      <c r="A403" s="34">
        <f>ROWDATA!B408</f>
        <v>44098.524305555555</v>
      </c>
      <c r="B403" s="36">
        <f>ROWDATA!C408</f>
        <v>629.93969727000001</v>
      </c>
      <c r="C403" s="36">
        <f>ROWDATA!C408</f>
        <v>629.93969727000001</v>
      </c>
      <c r="D403" s="36">
        <f>ROWDATA!D408</f>
        <v>0</v>
      </c>
      <c r="E403" s="36">
        <f>ROWDATA!D408</f>
        <v>0</v>
      </c>
      <c r="F403" s="36">
        <f>ROWDATA!E408</f>
        <v>649.30255126999998</v>
      </c>
      <c r="G403" s="36">
        <f>ROWDATA!E408</f>
        <v>649.30255126999998</v>
      </c>
      <c r="H403" s="36">
        <f>ROWDATA!E408</f>
        <v>649.30255126999998</v>
      </c>
      <c r="I403" s="36">
        <f>ROWDATA!F408</f>
        <v>633.01293944999998</v>
      </c>
      <c r="J403" s="36">
        <f>ROWDATA!F408</f>
        <v>633.01293944999998</v>
      </c>
      <c r="K403" s="36">
        <f>ROWDATA!G408</f>
        <v>677.37292479999996</v>
      </c>
      <c r="L403" s="36">
        <f>ROWDATA!H408</f>
        <v>663.23797606999995</v>
      </c>
      <c r="M403" s="36">
        <f>ROWDATA!H408</f>
        <v>663.23797606999995</v>
      </c>
    </row>
    <row r="404" spans="1:13" x14ac:dyDescent="0.2">
      <c r="A404" s="34">
        <f>ROWDATA!B409</f>
        <v>44098.525000000001</v>
      </c>
      <c r="B404" s="36">
        <f>ROWDATA!C409</f>
        <v>634.59912109000004</v>
      </c>
      <c r="C404" s="36">
        <f>ROWDATA!C409</f>
        <v>634.59912109000004</v>
      </c>
      <c r="D404" s="36">
        <f>ROWDATA!D409</f>
        <v>0</v>
      </c>
      <c r="E404" s="36">
        <f>ROWDATA!D409</f>
        <v>0</v>
      </c>
      <c r="F404" s="36">
        <f>ROWDATA!E409</f>
        <v>649.22552489999998</v>
      </c>
      <c r="G404" s="36">
        <f>ROWDATA!E409</f>
        <v>649.22552489999998</v>
      </c>
      <c r="H404" s="36">
        <f>ROWDATA!E409</f>
        <v>649.22552489999998</v>
      </c>
      <c r="I404" s="36">
        <f>ROWDATA!F409</f>
        <v>640.09381103999999</v>
      </c>
      <c r="J404" s="36">
        <f>ROWDATA!F409</f>
        <v>640.09381103999999</v>
      </c>
      <c r="K404" s="36">
        <f>ROWDATA!G409</f>
        <v>685.79351807</v>
      </c>
      <c r="L404" s="36">
        <f>ROWDATA!H409</f>
        <v>671.70715331999997</v>
      </c>
      <c r="M404" s="36">
        <f>ROWDATA!H409</f>
        <v>671.70715331999997</v>
      </c>
    </row>
    <row r="405" spans="1:13" x14ac:dyDescent="0.2">
      <c r="A405" s="34">
        <f>ROWDATA!B410</f>
        <v>44098.525694444441</v>
      </c>
      <c r="B405" s="36">
        <f>ROWDATA!C410</f>
        <v>631.72930908000001</v>
      </c>
      <c r="C405" s="36">
        <f>ROWDATA!C410</f>
        <v>631.72930908000001</v>
      </c>
      <c r="D405" s="36">
        <f>ROWDATA!D410</f>
        <v>0</v>
      </c>
      <c r="E405" s="36">
        <f>ROWDATA!D410</f>
        <v>0</v>
      </c>
      <c r="F405" s="36">
        <f>ROWDATA!E410</f>
        <v>651.46447753999996</v>
      </c>
      <c r="G405" s="36">
        <f>ROWDATA!E410</f>
        <v>651.46447753999996</v>
      </c>
      <c r="H405" s="36">
        <f>ROWDATA!E410</f>
        <v>651.46447753999996</v>
      </c>
      <c r="I405" s="36">
        <f>ROWDATA!F410</f>
        <v>642.28125</v>
      </c>
      <c r="J405" s="36">
        <f>ROWDATA!F410</f>
        <v>642.28125</v>
      </c>
      <c r="K405" s="36">
        <f>ROWDATA!G410</f>
        <v>687.82012939000003</v>
      </c>
      <c r="L405" s="36">
        <f>ROWDATA!H410</f>
        <v>677.54736328000001</v>
      </c>
      <c r="M405" s="36">
        <f>ROWDATA!H410</f>
        <v>677.54736328000001</v>
      </c>
    </row>
    <row r="406" spans="1:13" x14ac:dyDescent="0.2">
      <c r="A406" s="34">
        <f>ROWDATA!B411</f>
        <v>44098.526388888888</v>
      </c>
      <c r="B406" s="36">
        <f>ROWDATA!C411</f>
        <v>633.00299071999996</v>
      </c>
      <c r="C406" s="36">
        <f>ROWDATA!C411</f>
        <v>633.00299071999996</v>
      </c>
      <c r="D406" s="36">
        <f>ROWDATA!D411</f>
        <v>0</v>
      </c>
      <c r="E406" s="36">
        <f>ROWDATA!D411</f>
        <v>0</v>
      </c>
      <c r="F406" s="36">
        <f>ROWDATA!E411</f>
        <v>653.05511475000003</v>
      </c>
      <c r="G406" s="36">
        <f>ROWDATA!E411</f>
        <v>653.05511475000003</v>
      </c>
      <c r="H406" s="36">
        <f>ROWDATA!E411</f>
        <v>653.05511475000003</v>
      </c>
      <c r="I406" s="36">
        <f>ROWDATA!F411</f>
        <v>646.49407958999996</v>
      </c>
      <c r="J406" s="36">
        <f>ROWDATA!F411</f>
        <v>646.49407958999996</v>
      </c>
      <c r="K406" s="36">
        <f>ROWDATA!G411</f>
        <v>686.89398193</v>
      </c>
      <c r="L406" s="36">
        <f>ROWDATA!H411</f>
        <v>683.18817138999998</v>
      </c>
      <c r="M406" s="36">
        <f>ROWDATA!H411</f>
        <v>683.18817138999998</v>
      </c>
    </row>
    <row r="407" spans="1:13" x14ac:dyDescent="0.2">
      <c r="A407" s="34">
        <f>ROWDATA!B412</f>
        <v>44098.527083333334</v>
      </c>
      <c r="B407" s="36">
        <f>ROWDATA!C412</f>
        <v>634.32513428000004</v>
      </c>
      <c r="C407" s="36">
        <f>ROWDATA!C412</f>
        <v>634.32513428000004</v>
      </c>
      <c r="D407" s="36">
        <f>ROWDATA!D412</f>
        <v>0</v>
      </c>
      <c r="E407" s="36">
        <f>ROWDATA!D412</f>
        <v>0</v>
      </c>
      <c r="F407" s="36">
        <f>ROWDATA!E412</f>
        <v>652.86962890999996</v>
      </c>
      <c r="G407" s="36">
        <f>ROWDATA!E412</f>
        <v>652.86962890999996</v>
      </c>
      <c r="H407" s="36">
        <f>ROWDATA!E412</f>
        <v>652.86962890999996</v>
      </c>
      <c r="I407" s="36">
        <f>ROWDATA!F412</f>
        <v>644.61468506000006</v>
      </c>
      <c r="J407" s="36">
        <f>ROWDATA!F412</f>
        <v>644.61468506000006</v>
      </c>
      <c r="K407" s="36">
        <f>ROWDATA!G412</f>
        <v>688.74572753999996</v>
      </c>
      <c r="L407" s="36">
        <f>ROWDATA!H412</f>
        <v>683.43786621000004</v>
      </c>
      <c r="M407" s="36">
        <f>ROWDATA!H412</f>
        <v>683.43786621000004</v>
      </c>
    </row>
    <row r="408" spans="1:13" x14ac:dyDescent="0.2">
      <c r="A408" s="34">
        <f>ROWDATA!B413</f>
        <v>44098.527777777781</v>
      </c>
      <c r="B408" s="36">
        <f>ROWDATA!C413</f>
        <v>632.97070312999995</v>
      </c>
      <c r="C408" s="36">
        <f>ROWDATA!C413</f>
        <v>632.97070312999995</v>
      </c>
      <c r="D408" s="36">
        <f>ROWDATA!D413</f>
        <v>0</v>
      </c>
      <c r="E408" s="36">
        <f>ROWDATA!D413</f>
        <v>0</v>
      </c>
      <c r="F408" s="36">
        <f>ROWDATA!E413</f>
        <v>655.29406738</v>
      </c>
      <c r="G408" s="36">
        <f>ROWDATA!E413</f>
        <v>655.29406738</v>
      </c>
      <c r="H408" s="36">
        <f>ROWDATA!E413</f>
        <v>655.29406738</v>
      </c>
      <c r="I408" s="36">
        <f>ROWDATA!F413</f>
        <v>648.63275146000001</v>
      </c>
      <c r="J408" s="36">
        <f>ROWDATA!F413</f>
        <v>648.63275146000001</v>
      </c>
      <c r="K408" s="36">
        <f>ROWDATA!G413</f>
        <v>689.65447998000002</v>
      </c>
      <c r="L408" s="36">
        <f>ROWDATA!H413</f>
        <v>692.95568848000005</v>
      </c>
      <c r="M408" s="36">
        <f>ROWDATA!H413</f>
        <v>692.95568848000005</v>
      </c>
    </row>
    <row r="409" spans="1:13" x14ac:dyDescent="0.2">
      <c r="A409" s="34">
        <f>ROWDATA!B414</f>
        <v>44098.52847222222</v>
      </c>
      <c r="B409" s="36">
        <f>ROWDATA!C414</f>
        <v>638.13012694999998</v>
      </c>
      <c r="C409" s="36">
        <f>ROWDATA!C414</f>
        <v>638.13012694999998</v>
      </c>
      <c r="D409" s="36">
        <f>ROWDATA!D414</f>
        <v>0</v>
      </c>
      <c r="E409" s="36">
        <f>ROWDATA!D414</f>
        <v>0</v>
      </c>
      <c r="F409" s="36">
        <f>ROWDATA!E414</f>
        <v>658.05816649999997</v>
      </c>
      <c r="G409" s="36">
        <f>ROWDATA!E414</f>
        <v>658.05816649999997</v>
      </c>
      <c r="H409" s="36">
        <f>ROWDATA!E414</f>
        <v>658.05816649999997</v>
      </c>
      <c r="I409" s="36">
        <f>ROWDATA!F414</f>
        <v>652.40820312999995</v>
      </c>
      <c r="J409" s="36">
        <f>ROWDATA!F414</f>
        <v>652.40820312999995</v>
      </c>
      <c r="K409" s="36">
        <f>ROWDATA!G414</f>
        <v>688.09948729999996</v>
      </c>
      <c r="L409" s="36">
        <f>ROWDATA!H414</f>
        <v>687.63098145000004</v>
      </c>
      <c r="M409" s="36">
        <f>ROWDATA!H414</f>
        <v>687.63098145000004</v>
      </c>
    </row>
    <row r="410" spans="1:13" x14ac:dyDescent="0.2">
      <c r="A410" s="34">
        <f>ROWDATA!B415</f>
        <v>44098.529166666667</v>
      </c>
      <c r="B410" s="36">
        <f>ROWDATA!C415</f>
        <v>637.87188720999995</v>
      </c>
      <c r="C410" s="36">
        <f>ROWDATA!C415</f>
        <v>637.87188720999995</v>
      </c>
      <c r="D410" s="36">
        <f>ROWDATA!D415</f>
        <v>0</v>
      </c>
      <c r="E410" s="36">
        <f>ROWDATA!D415</f>
        <v>0</v>
      </c>
      <c r="F410" s="36">
        <f>ROWDATA!E415</f>
        <v>665.51647949000005</v>
      </c>
      <c r="G410" s="36">
        <f>ROWDATA!E415</f>
        <v>665.51647949000005</v>
      </c>
      <c r="H410" s="36">
        <f>ROWDATA!E415</f>
        <v>665.51647949000005</v>
      </c>
      <c r="I410" s="36">
        <f>ROWDATA!F415</f>
        <v>662.37292479999996</v>
      </c>
      <c r="J410" s="36">
        <f>ROWDATA!F415</f>
        <v>662.37292479999996</v>
      </c>
      <c r="K410" s="36">
        <f>ROWDATA!G415</f>
        <v>688.41400146000001</v>
      </c>
      <c r="L410" s="36">
        <f>ROWDATA!H415</f>
        <v>694.98541260000002</v>
      </c>
      <c r="M410" s="36">
        <f>ROWDATA!H415</f>
        <v>694.98541260000002</v>
      </c>
    </row>
    <row r="411" spans="1:13" x14ac:dyDescent="0.2">
      <c r="A411" s="34">
        <f>ROWDATA!B416</f>
        <v>44098.529861111114</v>
      </c>
      <c r="B411" s="36">
        <f>ROWDATA!C416</f>
        <v>647.90020751999998</v>
      </c>
      <c r="C411" s="36">
        <f>ROWDATA!C416</f>
        <v>647.90020751999998</v>
      </c>
      <c r="D411" s="36">
        <f>ROWDATA!D416</f>
        <v>0</v>
      </c>
      <c r="E411" s="36">
        <f>ROWDATA!D416</f>
        <v>0</v>
      </c>
      <c r="F411" s="36">
        <f>ROWDATA!E416</f>
        <v>670.45758057</v>
      </c>
      <c r="G411" s="36">
        <f>ROWDATA!E416</f>
        <v>670.45758057</v>
      </c>
      <c r="H411" s="36">
        <f>ROWDATA!E416</f>
        <v>670.45758057</v>
      </c>
      <c r="I411" s="36">
        <f>ROWDATA!F416</f>
        <v>675.15673828000001</v>
      </c>
      <c r="J411" s="36">
        <f>ROWDATA!F416</f>
        <v>675.15673828000001</v>
      </c>
      <c r="K411" s="36">
        <f>ROWDATA!G416</f>
        <v>686.28265381000006</v>
      </c>
      <c r="L411" s="36">
        <f>ROWDATA!H416</f>
        <v>700.97570800999995</v>
      </c>
      <c r="M411" s="36">
        <f>ROWDATA!H416</f>
        <v>700.97570800999995</v>
      </c>
    </row>
    <row r="412" spans="1:13" x14ac:dyDescent="0.2">
      <c r="A412" s="34">
        <f>ROWDATA!B417</f>
        <v>44098.530555555553</v>
      </c>
      <c r="B412" s="36">
        <f>ROWDATA!C417</f>
        <v>646.36883545000001</v>
      </c>
      <c r="C412" s="36">
        <f>ROWDATA!C417</f>
        <v>646.36883545000001</v>
      </c>
      <c r="D412" s="36">
        <f>ROWDATA!D417</f>
        <v>0</v>
      </c>
      <c r="E412" s="36">
        <f>ROWDATA!D417</f>
        <v>0</v>
      </c>
      <c r="F412" s="36">
        <f>ROWDATA!E417</f>
        <v>683.98449706999997</v>
      </c>
      <c r="G412" s="36">
        <f>ROWDATA!E417</f>
        <v>683.98449706999997</v>
      </c>
      <c r="H412" s="36">
        <f>ROWDATA!E417</f>
        <v>683.98449706999997</v>
      </c>
      <c r="I412" s="36">
        <f>ROWDATA!F417</f>
        <v>681.13543701000003</v>
      </c>
      <c r="J412" s="36">
        <f>ROWDATA!F417</f>
        <v>681.13543701000003</v>
      </c>
      <c r="K412" s="36">
        <f>ROWDATA!G417</f>
        <v>703.15863036999997</v>
      </c>
      <c r="L412" s="36">
        <f>ROWDATA!H417</f>
        <v>700.59313965000001</v>
      </c>
      <c r="M412" s="36">
        <f>ROWDATA!H417</f>
        <v>700.59313965000001</v>
      </c>
    </row>
    <row r="413" spans="1:13" x14ac:dyDescent="0.2">
      <c r="A413" s="34">
        <f>ROWDATA!B418</f>
        <v>44098.53125</v>
      </c>
      <c r="B413" s="36">
        <f>ROWDATA!C418</f>
        <v>649.36761475000003</v>
      </c>
      <c r="C413" s="36">
        <f>ROWDATA!C418</f>
        <v>649.36761475000003</v>
      </c>
      <c r="D413" s="36">
        <f>ROWDATA!D418</f>
        <v>0</v>
      </c>
      <c r="E413" s="36">
        <f>ROWDATA!D418</f>
        <v>0</v>
      </c>
      <c r="F413" s="36">
        <f>ROWDATA!E418</f>
        <v>681.77630614999998</v>
      </c>
      <c r="G413" s="36">
        <f>ROWDATA!E418</f>
        <v>681.77630614999998</v>
      </c>
      <c r="H413" s="36">
        <f>ROWDATA!E418</f>
        <v>681.77630614999998</v>
      </c>
      <c r="I413" s="36">
        <f>ROWDATA!F418</f>
        <v>685.33190918000003</v>
      </c>
      <c r="J413" s="36">
        <f>ROWDATA!F418</f>
        <v>685.33190918000003</v>
      </c>
      <c r="K413" s="36">
        <f>ROWDATA!G418</f>
        <v>606.60144043000003</v>
      </c>
      <c r="L413" s="36">
        <f>ROWDATA!H418</f>
        <v>711.82501220999995</v>
      </c>
      <c r="M413" s="36">
        <f>ROWDATA!H418</f>
        <v>711.82501220999995</v>
      </c>
    </row>
    <row r="414" spans="1:13" x14ac:dyDescent="0.2">
      <c r="A414" s="34">
        <f>ROWDATA!B419</f>
        <v>44098.531944444447</v>
      </c>
      <c r="B414" s="36">
        <f>ROWDATA!C419</f>
        <v>651.20550536999997</v>
      </c>
      <c r="C414" s="36">
        <f>ROWDATA!C419</f>
        <v>651.20550536999997</v>
      </c>
      <c r="D414" s="36">
        <f>ROWDATA!D419</f>
        <v>0</v>
      </c>
      <c r="E414" s="36">
        <f>ROWDATA!D419</f>
        <v>0</v>
      </c>
      <c r="F414" s="36">
        <f>ROWDATA!E419</f>
        <v>675.80047606999995</v>
      </c>
      <c r="G414" s="36">
        <f>ROWDATA!E419</f>
        <v>675.80047606999995</v>
      </c>
      <c r="H414" s="36">
        <f>ROWDATA!E419</f>
        <v>675.80047606999995</v>
      </c>
      <c r="I414" s="36">
        <f>ROWDATA!F419</f>
        <v>691.03509521000001</v>
      </c>
      <c r="J414" s="36">
        <f>ROWDATA!F419</f>
        <v>691.03509521000001</v>
      </c>
      <c r="K414" s="36">
        <f>ROWDATA!G419</f>
        <v>705.27233887</v>
      </c>
      <c r="L414" s="36">
        <f>ROWDATA!H419</f>
        <v>717.23303223000005</v>
      </c>
      <c r="M414" s="36">
        <f>ROWDATA!H419</f>
        <v>717.23303223000005</v>
      </c>
    </row>
    <row r="415" spans="1:13" x14ac:dyDescent="0.2">
      <c r="A415" s="34">
        <f>ROWDATA!B420</f>
        <v>44098.532638888886</v>
      </c>
      <c r="B415" s="36">
        <f>ROWDATA!C420</f>
        <v>651.09252930000002</v>
      </c>
      <c r="C415" s="36">
        <f>ROWDATA!C420</f>
        <v>651.09252930000002</v>
      </c>
      <c r="D415" s="36">
        <f>ROWDATA!D420</f>
        <v>0</v>
      </c>
      <c r="E415" s="36">
        <f>ROWDATA!D420</f>
        <v>0</v>
      </c>
      <c r="F415" s="36">
        <f>ROWDATA!E420</f>
        <v>676.38720703000001</v>
      </c>
      <c r="G415" s="36">
        <f>ROWDATA!E420</f>
        <v>676.38720703000001</v>
      </c>
      <c r="H415" s="36">
        <f>ROWDATA!E420</f>
        <v>676.38720703000001</v>
      </c>
      <c r="I415" s="36">
        <f>ROWDATA!F420</f>
        <v>686.88732909999999</v>
      </c>
      <c r="J415" s="36">
        <f>ROWDATA!F420</f>
        <v>686.88732909999999</v>
      </c>
      <c r="K415" s="36">
        <f>ROWDATA!G420</f>
        <v>675.97540283000001</v>
      </c>
      <c r="L415" s="36">
        <f>ROWDATA!H420</f>
        <v>719.22967529000005</v>
      </c>
      <c r="M415" s="36">
        <f>ROWDATA!H420</f>
        <v>719.22967529000005</v>
      </c>
    </row>
    <row r="416" spans="1:13" x14ac:dyDescent="0.2">
      <c r="A416" s="34">
        <f>ROWDATA!B421</f>
        <v>44098.533333333333</v>
      </c>
      <c r="B416" s="36">
        <f>ROWDATA!C421</f>
        <v>611.57568359000004</v>
      </c>
      <c r="C416" s="36">
        <f>ROWDATA!C421</f>
        <v>611.57568359000004</v>
      </c>
      <c r="D416" s="36">
        <f>ROWDATA!D421</f>
        <v>0</v>
      </c>
      <c r="E416" s="36">
        <f>ROWDATA!D421</f>
        <v>0</v>
      </c>
      <c r="F416" s="36">
        <f>ROWDATA!E421</f>
        <v>567.12036133000004</v>
      </c>
      <c r="G416" s="36">
        <f>ROWDATA!E421</f>
        <v>567.12036133000004</v>
      </c>
      <c r="H416" s="36">
        <f>ROWDATA!E421</f>
        <v>567.12036133000004</v>
      </c>
      <c r="I416" s="36">
        <f>ROWDATA!F421</f>
        <v>680.45483397999999</v>
      </c>
      <c r="J416" s="36">
        <f>ROWDATA!F421</f>
        <v>680.45483397999999</v>
      </c>
      <c r="K416" s="36">
        <f>ROWDATA!G421</f>
        <v>647.86621093999997</v>
      </c>
      <c r="L416" s="36">
        <f>ROWDATA!H421</f>
        <v>722.22485352000001</v>
      </c>
      <c r="M416" s="36">
        <f>ROWDATA!H421</f>
        <v>722.22485352000001</v>
      </c>
    </row>
    <row r="417" spans="1:13" x14ac:dyDescent="0.2">
      <c r="A417" s="34">
        <f>ROWDATA!B422</f>
        <v>44098.53402777778</v>
      </c>
      <c r="B417" s="36">
        <f>ROWDATA!C422</f>
        <v>637.80767821999996</v>
      </c>
      <c r="C417" s="36">
        <f>ROWDATA!C422</f>
        <v>637.80767821999996</v>
      </c>
      <c r="D417" s="36">
        <f>ROWDATA!D422</f>
        <v>0</v>
      </c>
      <c r="E417" s="36">
        <f>ROWDATA!D422</f>
        <v>0</v>
      </c>
      <c r="F417" s="36">
        <f>ROWDATA!E422</f>
        <v>585.61999512</v>
      </c>
      <c r="G417" s="36">
        <f>ROWDATA!E422</f>
        <v>585.61999512</v>
      </c>
      <c r="H417" s="36">
        <f>ROWDATA!E422</f>
        <v>585.61999512</v>
      </c>
      <c r="I417" s="36">
        <f>ROWDATA!F422</f>
        <v>682.99865723000005</v>
      </c>
      <c r="J417" s="36">
        <f>ROWDATA!F422</f>
        <v>682.99865723000005</v>
      </c>
      <c r="K417" s="36">
        <f>ROWDATA!G422</f>
        <v>544.80828856999995</v>
      </c>
      <c r="L417" s="36">
        <f>ROWDATA!H422</f>
        <v>717.03326416000004</v>
      </c>
      <c r="M417" s="36">
        <f>ROWDATA!H422</f>
        <v>717.03326416000004</v>
      </c>
    </row>
    <row r="418" spans="1:13" x14ac:dyDescent="0.2">
      <c r="A418" s="34">
        <f>ROWDATA!B423</f>
        <v>44098.534722222219</v>
      </c>
      <c r="B418" s="36">
        <f>ROWDATA!C423</f>
        <v>615.30017090000001</v>
      </c>
      <c r="C418" s="36">
        <f>ROWDATA!C423</f>
        <v>615.30017090000001</v>
      </c>
      <c r="D418" s="36">
        <f>ROWDATA!D423</f>
        <v>0</v>
      </c>
      <c r="E418" s="36">
        <f>ROWDATA!D423</f>
        <v>0</v>
      </c>
      <c r="F418" s="36">
        <f>ROWDATA!E423</f>
        <v>663.10742187999995</v>
      </c>
      <c r="G418" s="36">
        <f>ROWDATA!E423</f>
        <v>663.10742187999995</v>
      </c>
      <c r="H418" s="36">
        <f>ROWDATA!E423</f>
        <v>663.10742187999995</v>
      </c>
      <c r="I418" s="36">
        <f>ROWDATA!F423</f>
        <v>557.63128661999997</v>
      </c>
      <c r="J418" s="36">
        <f>ROWDATA!F423</f>
        <v>557.63128661999997</v>
      </c>
      <c r="K418" s="36">
        <f>ROWDATA!G423</f>
        <v>636.10876465000001</v>
      </c>
      <c r="L418" s="36">
        <f>ROWDATA!H423</f>
        <v>717.09985352000001</v>
      </c>
      <c r="M418" s="36">
        <f>ROWDATA!H423</f>
        <v>717.09985352000001</v>
      </c>
    </row>
    <row r="419" spans="1:13" x14ac:dyDescent="0.2">
      <c r="A419" s="34">
        <f>ROWDATA!B424</f>
        <v>44098.535416666666</v>
      </c>
      <c r="B419" s="36">
        <f>ROWDATA!C424</f>
        <v>519.65637206999997</v>
      </c>
      <c r="C419" s="36">
        <f>ROWDATA!C424</f>
        <v>519.65637206999997</v>
      </c>
      <c r="D419" s="36">
        <f>ROWDATA!D424</f>
        <v>0</v>
      </c>
      <c r="E419" s="36">
        <f>ROWDATA!D424</f>
        <v>0</v>
      </c>
      <c r="F419" s="36">
        <f>ROWDATA!E424</f>
        <v>514.49243163999995</v>
      </c>
      <c r="G419" s="36">
        <f>ROWDATA!E424</f>
        <v>514.49243163999995</v>
      </c>
      <c r="H419" s="36">
        <f>ROWDATA!E424</f>
        <v>514.49243163999995</v>
      </c>
      <c r="I419" s="36">
        <f>ROWDATA!F424</f>
        <v>659.53747558999999</v>
      </c>
      <c r="J419" s="36">
        <f>ROWDATA!F424</f>
        <v>659.53747558999999</v>
      </c>
      <c r="K419" s="36">
        <f>ROWDATA!G424</f>
        <v>693.13073729999996</v>
      </c>
      <c r="L419" s="36">
        <f>ROWDATA!H424</f>
        <v>719.79565430000002</v>
      </c>
      <c r="M419" s="36">
        <f>ROWDATA!H424</f>
        <v>719.79565430000002</v>
      </c>
    </row>
    <row r="420" spans="1:13" x14ac:dyDescent="0.2">
      <c r="A420" s="34">
        <f>ROWDATA!B425</f>
        <v>44098.536111111112</v>
      </c>
      <c r="B420" s="36">
        <f>ROWDATA!C425</f>
        <v>649.31915283000001</v>
      </c>
      <c r="C420" s="36">
        <f>ROWDATA!C425</f>
        <v>649.31915283000001</v>
      </c>
      <c r="D420" s="36">
        <f>ROWDATA!D425</f>
        <v>0</v>
      </c>
      <c r="E420" s="36">
        <f>ROWDATA!D425</f>
        <v>0</v>
      </c>
      <c r="F420" s="36">
        <f>ROWDATA!E425</f>
        <v>514.50787353999999</v>
      </c>
      <c r="G420" s="36">
        <f>ROWDATA!E425</f>
        <v>514.50787353999999</v>
      </c>
      <c r="H420" s="36">
        <f>ROWDATA!E425</f>
        <v>514.50787353999999</v>
      </c>
      <c r="I420" s="36">
        <f>ROWDATA!F425</f>
        <v>677.86254883000004</v>
      </c>
      <c r="J420" s="36">
        <f>ROWDATA!F425</f>
        <v>677.86254883000004</v>
      </c>
      <c r="K420" s="36">
        <f>ROWDATA!G425</f>
        <v>704.99298095999995</v>
      </c>
      <c r="L420" s="36">
        <f>ROWDATA!H425</f>
        <v>567.32037353999999</v>
      </c>
      <c r="M420" s="36">
        <f>ROWDATA!H425</f>
        <v>567.32037353999999</v>
      </c>
    </row>
    <row r="421" spans="1:13" x14ac:dyDescent="0.2">
      <c r="A421" s="34">
        <f>ROWDATA!B426</f>
        <v>44098.536805555559</v>
      </c>
      <c r="B421" s="36">
        <f>ROWDATA!C426</f>
        <v>596.74261475000003</v>
      </c>
      <c r="C421" s="36">
        <f>ROWDATA!C426</f>
        <v>596.74261475000003</v>
      </c>
      <c r="D421" s="36">
        <f>ROWDATA!D426</f>
        <v>0</v>
      </c>
      <c r="E421" s="36">
        <f>ROWDATA!D426</f>
        <v>0</v>
      </c>
      <c r="F421" s="36">
        <f>ROWDATA!E426</f>
        <v>500.70199585</v>
      </c>
      <c r="G421" s="36">
        <f>ROWDATA!E426</f>
        <v>500.70199585</v>
      </c>
      <c r="H421" s="36">
        <f>ROWDATA!E426</f>
        <v>500.70199585</v>
      </c>
      <c r="I421" s="36">
        <f>ROWDATA!F426</f>
        <v>565.40966796999999</v>
      </c>
      <c r="J421" s="36">
        <f>ROWDATA!F426</f>
        <v>565.40966796999999</v>
      </c>
      <c r="K421" s="36">
        <f>ROWDATA!G426</f>
        <v>700.29339600000003</v>
      </c>
      <c r="L421" s="36">
        <f>ROWDATA!H426</f>
        <v>702.62310791000004</v>
      </c>
      <c r="M421" s="36">
        <f>ROWDATA!H426</f>
        <v>702.62310791000004</v>
      </c>
    </row>
    <row r="422" spans="1:13" x14ac:dyDescent="0.2">
      <c r="A422" s="34">
        <f>ROWDATA!B427</f>
        <v>44098.537499999999</v>
      </c>
      <c r="B422" s="36">
        <f>ROWDATA!C427</f>
        <v>518.60845946999996</v>
      </c>
      <c r="C422" s="36">
        <f>ROWDATA!C427</f>
        <v>518.60845946999996</v>
      </c>
      <c r="D422" s="36">
        <f>ROWDATA!D427</f>
        <v>0</v>
      </c>
      <c r="E422" s="36">
        <f>ROWDATA!D427</f>
        <v>0</v>
      </c>
      <c r="F422" s="36">
        <f>ROWDATA!E427</f>
        <v>525.75006103999999</v>
      </c>
      <c r="G422" s="36">
        <f>ROWDATA!E427</f>
        <v>525.75006103999999</v>
      </c>
      <c r="H422" s="36">
        <f>ROWDATA!E427</f>
        <v>525.75006103999999</v>
      </c>
      <c r="I422" s="36">
        <f>ROWDATA!F427</f>
        <v>661.19006348000005</v>
      </c>
      <c r="J422" s="36">
        <f>ROWDATA!F427</f>
        <v>661.19006348000005</v>
      </c>
      <c r="K422" s="36">
        <f>ROWDATA!G427</f>
        <v>683.92425536999997</v>
      </c>
      <c r="L422" s="36">
        <f>ROWDATA!H427</f>
        <v>548.55432128999996</v>
      </c>
      <c r="M422" s="36">
        <f>ROWDATA!H427</f>
        <v>548.55432128999996</v>
      </c>
    </row>
    <row r="423" spans="1:13" x14ac:dyDescent="0.2">
      <c r="A423" s="34">
        <f>ROWDATA!B428</f>
        <v>44098.538194444445</v>
      </c>
      <c r="B423" s="36">
        <f>ROWDATA!C428</f>
        <v>486.77999878000003</v>
      </c>
      <c r="C423" s="36">
        <f>ROWDATA!C428</f>
        <v>486.77999878000003</v>
      </c>
      <c r="D423" s="36">
        <f>ROWDATA!D428</f>
        <v>0</v>
      </c>
      <c r="E423" s="36">
        <f>ROWDATA!D428</f>
        <v>0</v>
      </c>
      <c r="F423" s="36">
        <f>ROWDATA!E428</f>
        <v>672.54217529000005</v>
      </c>
      <c r="G423" s="36">
        <f>ROWDATA!E428</f>
        <v>672.54217529000005</v>
      </c>
      <c r="H423" s="36">
        <f>ROWDATA!E428</f>
        <v>672.54217529000005</v>
      </c>
      <c r="I423" s="36">
        <f>ROWDATA!F428</f>
        <v>662.53491211000005</v>
      </c>
      <c r="J423" s="36">
        <f>ROWDATA!F428</f>
        <v>662.53491211000005</v>
      </c>
      <c r="K423" s="36">
        <f>ROWDATA!G428</f>
        <v>593.81329345999995</v>
      </c>
      <c r="L423" s="36">
        <f>ROWDATA!H428</f>
        <v>692.82226562999995</v>
      </c>
      <c r="M423" s="36">
        <f>ROWDATA!H428</f>
        <v>692.82226562999995</v>
      </c>
    </row>
    <row r="424" spans="1:13" x14ac:dyDescent="0.2">
      <c r="A424" s="34">
        <f>ROWDATA!B429</f>
        <v>44098.538888888892</v>
      </c>
      <c r="B424" s="36">
        <f>ROWDATA!C429</f>
        <v>634.00268555000002</v>
      </c>
      <c r="C424" s="36">
        <f>ROWDATA!C429</f>
        <v>634.00268555000002</v>
      </c>
      <c r="D424" s="36">
        <f>ROWDATA!D429</f>
        <v>0</v>
      </c>
      <c r="E424" s="36">
        <f>ROWDATA!D429</f>
        <v>0</v>
      </c>
      <c r="F424" s="36">
        <f>ROWDATA!E429</f>
        <v>637.52069091999999</v>
      </c>
      <c r="G424" s="36">
        <f>ROWDATA!E429</f>
        <v>637.52069091999999</v>
      </c>
      <c r="H424" s="36">
        <f>ROWDATA!E429</f>
        <v>637.52069091999999</v>
      </c>
      <c r="I424" s="36">
        <f>ROWDATA!F429</f>
        <v>674.15222168000003</v>
      </c>
      <c r="J424" s="36">
        <f>ROWDATA!F429</f>
        <v>674.15222168000003</v>
      </c>
      <c r="K424" s="36">
        <f>ROWDATA!G429</f>
        <v>487.71322631999999</v>
      </c>
      <c r="L424" s="36">
        <f>ROWDATA!H429</f>
        <v>700.77600098000005</v>
      </c>
      <c r="M424" s="36">
        <f>ROWDATA!H429</f>
        <v>700.77600098000005</v>
      </c>
    </row>
    <row r="425" spans="1:13" x14ac:dyDescent="0.2">
      <c r="A425" s="34">
        <f>ROWDATA!B430</f>
        <v>44098.539583333331</v>
      </c>
      <c r="B425" s="36">
        <f>ROWDATA!C430</f>
        <v>641.37066649999997</v>
      </c>
      <c r="C425" s="36">
        <f>ROWDATA!C430</f>
        <v>641.37066649999997</v>
      </c>
      <c r="D425" s="36">
        <f>ROWDATA!D430</f>
        <v>0</v>
      </c>
      <c r="E425" s="36">
        <f>ROWDATA!D430</f>
        <v>0</v>
      </c>
      <c r="F425" s="36">
        <f>ROWDATA!E430</f>
        <v>541.65594481999995</v>
      </c>
      <c r="G425" s="36">
        <f>ROWDATA!E430</f>
        <v>541.65594481999995</v>
      </c>
      <c r="H425" s="36">
        <f>ROWDATA!E430</f>
        <v>541.65594481999995</v>
      </c>
      <c r="I425" s="36">
        <f>ROWDATA!F430</f>
        <v>530.97387694999998</v>
      </c>
      <c r="J425" s="36">
        <f>ROWDATA!F430</f>
        <v>530.97387694999998</v>
      </c>
      <c r="K425" s="36">
        <f>ROWDATA!G430</f>
        <v>497.95123290999999</v>
      </c>
      <c r="L425" s="36">
        <f>ROWDATA!H430</f>
        <v>710.31079102000001</v>
      </c>
      <c r="M425" s="36">
        <f>ROWDATA!H430</f>
        <v>710.31079102000001</v>
      </c>
    </row>
    <row r="426" spans="1:13" x14ac:dyDescent="0.2">
      <c r="A426" s="34">
        <f>ROWDATA!B431</f>
        <v>44098.540277777778</v>
      </c>
      <c r="B426" s="36">
        <f>ROWDATA!C431</f>
        <v>649.22265625</v>
      </c>
      <c r="C426" s="36">
        <f>ROWDATA!C431</f>
        <v>649.22265625</v>
      </c>
      <c r="D426" s="36">
        <f>ROWDATA!D431</f>
        <v>0</v>
      </c>
      <c r="E426" s="36">
        <f>ROWDATA!D431</f>
        <v>0</v>
      </c>
      <c r="F426" s="36">
        <f>ROWDATA!E431</f>
        <v>671.36871338000003</v>
      </c>
      <c r="G426" s="36">
        <f>ROWDATA!E431</f>
        <v>671.36871338000003</v>
      </c>
      <c r="H426" s="36">
        <f>ROWDATA!E431</f>
        <v>671.36871338000003</v>
      </c>
      <c r="I426" s="36">
        <f>ROWDATA!F431</f>
        <v>518.28472899999997</v>
      </c>
      <c r="J426" s="36">
        <f>ROWDATA!F431</f>
        <v>518.28472899999997</v>
      </c>
      <c r="K426" s="36">
        <f>ROWDATA!G431</f>
        <v>710.77526854999996</v>
      </c>
      <c r="L426" s="36">
        <f>ROWDATA!H431</f>
        <v>716.35107421999999</v>
      </c>
      <c r="M426" s="36">
        <f>ROWDATA!H431</f>
        <v>716.35107421999999</v>
      </c>
    </row>
    <row r="427" spans="1:13" x14ac:dyDescent="0.2">
      <c r="A427" s="34">
        <f>ROWDATA!B432</f>
        <v>44098.540972222225</v>
      </c>
      <c r="B427" s="36">
        <f>ROWDATA!C432</f>
        <v>508.36987305000002</v>
      </c>
      <c r="C427" s="36">
        <f>ROWDATA!C432</f>
        <v>508.36987305000002</v>
      </c>
      <c r="D427" s="36">
        <f>ROWDATA!D432</f>
        <v>0</v>
      </c>
      <c r="E427" s="36">
        <f>ROWDATA!D432</f>
        <v>0</v>
      </c>
      <c r="F427" s="36">
        <f>ROWDATA!E432</f>
        <v>476.73492432</v>
      </c>
      <c r="G427" s="36">
        <f>ROWDATA!E432</f>
        <v>476.73492432</v>
      </c>
      <c r="H427" s="36">
        <f>ROWDATA!E432</f>
        <v>476.73492432</v>
      </c>
      <c r="I427" s="36">
        <f>ROWDATA!F432</f>
        <v>674.16839600000003</v>
      </c>
      <c r="J427" s="36">
        <f>ROWDATA!F432</f>
        <v>674.16839600000003</v>
      </c>
      <c r="K427" s="36">
        <f>ROWDATA!G432</f>
        <v>606.67126465000001</v>
      </c>
      <c r="L427" s="36">
        <f>ROWDATA!H432</f>
        <v>726.23510741999996</v>
      </c>
      <c r="M427" s="36">
        <f>ROWDATA!H432</f>
        <v>726.23510741999996</v>
      </c>
    </row>
    <row r="428" spans="1:13" x14ac:dyDescent="0.2">
      <c r="A428" s="34">
        <f>ROWDATA!B433</f>
        <v>44098.541666666664</v>
      </c>
      <c r="B428" s="36">
        <f>ROWDATA!C433</f>
        <v>651.27001953000001</v>
      </c>
      <c r="C428" s="36">
        <f>ROWDATA!C433</f>
        <v>651.27001953000001</v>
      </c>
      <c r="D428" s="36">
        <f>ROWDATA!D433</f>
        <v>0</v>
      </c>
      <c r="E428" s="36">
        <f>ROWDATA!D433</f>
        <v>0</v>
      </c>
      <c r="F428" s="36">
        <f>ROWDATA!E433</f>
        <v>463.80914307</v>
      </c>
      <c r="G428" s="36">
        <f>ROWDATA!E433</f>
        <v>463.80914307</v>
      </c>
      <c r="H428" s="36">
        <f>ROWDATA!E433</f>
        <v>463.80914307</v>
      </c>
      <c r="I428" s="36">
        <f>ROWDATA!F433</f>
        <v>678.88323975000003</v>
      </c>
      <c r="J428" s="36">
        <f>ROWDATA!F433</f>
        <v>678.88323975000003</v>
      </c>
      <c r="K428" s="36">
        <f>ROWDATA!G433</f>
        <v>508.29397583000002</v>
      </c>
      <c r="L428" s="36">
        <f>ROWDATA!H433</f>
        <v>717.23303223000005</v>
      </c>
      <c r="M428" s="36">
        <f>ROWDATA!H433</f>
        <v>717.23303223000005</v>
      </c>
    </row>
    <row r="429" spans="1:13" x14ac:dyDescent="0.2">
      <c r="A429" s="34">
        <f>ROWDATA!B434</f>
        <v>44098.542361111111</v>
      </c>
      <c r="B429" s="36">
        <f>ROWDATA!C434</f>
        <v>555.46710204999999</v>
      </c>
      <c r="C429" s="36">
        <f>ROWDATA!C434</f>
        <v>555.46710204999999</v>
      </c>
      <c r="D429" s="36">
        <f>ROWDATA!D434</f>
        <v>0</v>
      </c>
      <c r="E429" s="36">
        <f>ROWDATA!D434</f>
        <v>0</v>
      </c>
      <c r="F429" s="36">
        <f>ROWDATA!E434</f>
        <v>478.00134277000001</v>
      </c>
      <c r="G429" s="36">
        <f>ROWDATA!E434</f>
        <v>478.00134277000001</v>
      </c>
      <c r="H429" s="36">
        <f>ROWDATA!E434</f>
        <v>478.00134277000001</v>
      </c>
      <c r="I429" s="36">
        <f>ROWDATA!F434</f>
        <v>676.40447998000002</v>
      </c>
      <c r="J429" s="36">
        <f>ROWDATA!F434</f>
        <v>676.40447998000002</v>
      </c>
      <c r="K429" s="36">
        <f>ROWDATA!G434</f>
        <v>507.28079223999998</v>
      </c>
      <c r="L429" s="36">
        <f>ROWDATA!H434</f>
        <v>677.86364746000004</v>
      </c>
      <c r="M429" s="36">
        <f>ROWDATA!H434</f>
        <v>677.86364746000004</v>
      </c>
    </row>
    <row r="430" spans="1:13" x14ac:dyDescent="0.2">
      <c r="A430" s="34">
        <f>ROWDATA!B435</f>
        <v>44098.543055555558</v>
      </c>
      <c r="B430" s="36">
        <f>ROWDATA!C435</f>
        <v>467.81820678999998</v>
      </c>
      <c r="C430" s="36">
        <f>ROWDATA!C435</f>
        <v>467.81820678999998</v>
      </c>
      <c r="D430" s="36">
        <f>ROWDATA!D435</f>
        <v>0</v>
      </c>
      <c r="E430" s="36">
        <f>ROWDATA!D435</f>
        <v>0</v>
      </c>
      <c r="F430" s="36">
        <f>ROWDATA!E435</f>
        <v>667.89440918000003</v>
      </c>
      <c r="G430" s="36">
        <f>ROWDATA!E435</f>
        <v>667.89440918000003</v>
      </c>
      <c r="H430" s="36">
        <f>ROWDATA!E435</f>
        <v>667.89440918000003</v>
      </c>
      <c r="I430" s="36">
        <f>ROWDATA!F435</f>
        <v>666.35876465000001</v>
      </c>
      <c r="J430" s="36">
        <f>ROWDATA!F435</f>
        <v>666.35876465000001</v>
      </c>
      <c r="K430" s="36">
        <f>ROWDATA!G435</f>
        <v>475.55334472999999</v>
      </c>
      <c r="L430" s="36">
        <f>ROWDATA!H435</f>
        <v>635.50140381000006</v>
      </c>
      <c r="M430" s="36">
        <f>ROWDATA!H435</f>
        <v>635.50140381000006</v>
      </c>
    </row>
    <row r="431" spans="1:13" x14ac:dyDescent="0.2">
      <c r="A431" s="34">
        <f>ROWDATA!B436</f>
        <v>44098.543749999997</v>
      </c>
      <c r="B431" s="36">
        <f>ROWDATA!C436</f>
        <v>455.25723267000001</v>
      </c>
      <c r="C431" s="36">
        <f>ROWDATA!C436</f>
        <v>455.25723267000001</v>
      </c>
      <c r="D431" s="36">
        <f>ROWDATA!D436</f>
        <v>0</v>
      </c>
      <c r="E431" s="36">
        <f>ROWDATA!D436</f>
        <v>0</v>
      </c>
      <c r="F431" s="36">
        <f>ROWDATA!E436</f>
        <v>550.84411621000004</v>
      </c>
      <c r="G431" s="36">
        <f>ROWDATA!E436</f>
        <v>550.84411621000004</v>
      </c>
      <c r="H431" s="36">
        <f>ROWDATA!E436</f>
        <v>550.84411621000004</v>
      </c>
      <c r="I431" s="36">
        <f>ROWDATA!F436</f>
        <v>655.53527831999997</v>
      </c>
      <c r="J431" s="36">
        <f>ROWDATA!F436</f>
        <v>655.53527831999997</v>
      </c>
      <c r="K431" s="36">
        <f>ROWDATA!G436</f>
        <v>453.71441650000003</v>
      </c>
      <c r="L431" s="36">
        <f>ROWDATA!H436</f>
        <v>614.33770751999998</v>
      </c>
      <c r="M431" s="36">
        <f>ROWDATA!H436</f>
        <v>614.33770751999998</v>
      </c>
    </row>
    <row r="432" spans="1:13" x14ac:dyDescent="0.2">
      <c r="A432" s="34">
        <f>ROWDATA!B437</f>
        <v>44098.544444444444</v>
      </c>
      <c r="B432" s="36">
        <f>ROWDATA!C437</f>
        <v>464.15792847</v>
      </c>
      <c r="C432" s="36">
        <f>ROWDATA!C437</f>
        <v>464.15792847</v>
      </c>
      <c r="D432" s="36">
        <f>ROWDATA!D437</f>
        <v>0</v>
      </c>
      <c r="E432" s="36">
        <f>ROWDATA!D437</f>
        <v>0</v>
      </c>
      <c r="F432" s="36">
        <f>ROWDATA!E437</f>
        <v>682.64123534999999</v>
      </c>
      <c r="G432" s="36">
        <f>ROWDATA!E437</f>
        <v>682.64123534999999</v>
      </c>
      <c r="H432" s="36">
        <f>ROWDATA!E437</f>
        <v>682.64123534999999</v>
      </c>
      <c r="I432" s="36">
        <f>ROWDATA!F437</f>
        <v>668.7890625</v>
      </c>
      <c r="J432" s="36">
        <f>ROWDATA!F437</f>
        <v>668.7890625</v>
      </c>
      <c r="K432" s="36">
        <f>ROWDATA!G437</f>
        <v>439.92944335999999</v>
      </c>
      <c r="L432" s="36">
        <f>ROWDATA!H437</f>
        <v>622.30725098000005</v>
      </c>
      <c r="M432" s="36">
        <f>ROWDATA!H437</f>
        <v>622.30725098000005</v>
      </c>
    </row>
    <row r="433" spans="1:13" x14ac:dyDescent="0.2">
      <c r="A433" s="34">
        <f>ROWDATA!B438</f>
        <v>44098.545138888891</v>
      </c>
      <c r="B433" s="36">
        <f>ROWDATA!C438</f>
        <v>488.82760619999999</v>
      </c>
      <c r="C433" s="36">
        <f>ROWDATA!C438</f>
        <v>488.82760619999999</v>
      </c>
      <c r="D433" s="36">
        <f>ROWDATA!D438</f>
        <v>0</v>
      </c>
      <c r="E433" s="36">
        <f>ROWDATA!D438</f>
        <v>0</v>
      </c>
      <c r="F433" s="36">
        <f>ROWDATA!E438</f>
        <v>625.49139404000005</v>
      </c>
      <c r="G433" s="36">
        <f>ROWDATA!E438</f>
        <v>625.49139404000005</v>
      </c>
      <c r="H433" s="36">
        <f>ROWDATA!E438</f>
        <v>625.49139404000005</v>
      </c>
      <c r="I433" s="36">
        <f>ROWDATA!F438</f>
        <v>569.16894531000003</v>
      </c>
      <c r="J433" s="36">
        <f>ROWDATA!F438</f>
        <v>569.16894531000003</v>
      </c>
      <c r="K433" s="36">
        <f>ROWDATA!G438</f>
        <v>432.74871825999998</v>
      </c>
      <c r="L433" s="36">
        <f>ROWDATA!H438</f>
        <v>535.97717284999999</v>
      </c>
      <c r="M433" s="36">
        <f>ROWDATA!H438</f>
        <v>535.97717284999999</v>
      </c>
    </row>
    <row r="434" spans="1:13" x14ac:dyDescent="0.2">
      <c r="A434" s="34">
        <f>ROWDATA!B439</f>
        <v>44098.54583333333</v>
      </c>
      <c r="B434" s="36">
        <f>ROWDATA!C439</f>
        <v>665.29656981999995</v>
      </c>
      <c r="C434" s="36">
        <f>ROWDATA!C439</f>
        <v>665.29656981999995</v>
      </c>
      <c r="D434" s="36">
        <f>ROWDATA!D439</f>
        <v>0</v>
      </c>
      <c r="E434" s="36">
        <f>ROWDATA!D439</f>
        <v>0</v>
      </c>
      <c r="F434" s="36">
        <f>ROWDATA!E439</f>
        <v>498.72555541999998</v>
      </c>
      <c r="G434" s="36">
        <f>ROWDATA!E439</f>
        <v>498.72555541999998</v>
      </c>
      <c r="H434" s="36">
        <f>ROWDATA!E439</f>
        <v>498.72555541999998</v>
      </c>
      <c r="I434" s="36">
        <f>ROWDATA!F439</f>
        <v>570.88696288999995</v>
      </c>
      <c r="J434" s="36">
        <f>ROWDATA!F439</f>
        <v>570.88696288999995</v>
      </c>
      <c r="K434" s="36">
        <f>ROWDATA!G439</f>
        <v>436.06817626999998</v>
      </c>
      <c r="L434" s="36">
        <f>ROWDATA!H439</f>
        <v>450.07186890000003</v>
      </c>
      <c r="M434" s="36">
        <f>ROWDATA!H439</f>
        <v>450.07186890000003</v>
      </c>
    </row>
    <row r="435" spans="1:13" x14ac:dyDescent="0.2">
      <c r="A435" s="34">
        <f>ROWDATA!B440</f>
        <v>44098.546527777777</v>
      </c>
      <c r="B435" s="36">
        <f>ROWDATA!C440</f>
        <v>646.52984618999994</v>
      </c>
      <c r="C435" s="36">
        <f>ROWDATA!C440</f>
        <v>646.52984618999994</v>
      </c>
      <c r="D435" s="36">
        <f>ROWDATA!D440</f>
        <v>0</v>
      </c>
      <c r="E435" s="36">
        <f>ROWDATA!D440</f>
        <v>0</v>
      </c>
      <c r="F435" s="36">
        <f>ROWDATA!E440</f>
        <v>491.42111205999998</v>
      </c>
      <c r="G435" s="36">
        <f>ROWDATA!E440</f>
        <v>491.42111205999998</v>
      </c>
      <c r="H435" s="36">
        <f>ROWDATA!E440</f>
        <v>491.42111205999998</v>
      </c>
      <c r="I435" s="36">
        <f>ROWDATA!F440</f>
        <v>631.65197753999996</v>
      </c>
      <c r="J435" s="36">
        <f>ROWDATA!F440</f>
        <v>631.65197753999996</v>
      </c>
      <c r="K435" s="36">
        <f>ROWDATA!G440</f>
        <v>440.01672363</v>
      </c>
      <c r="L435" s="36">
        <f>ROWDATA!H440</f>
        <v>441.98748778999999</v>
      </c>
      <c r="M435" s="36">
        <f>ROWDATA!H440</f>
        <v>441.98748778999999</v>
      </c>
    </row>
    <row r="436" spans="1:13" x14ac:dyDescent="0.2">
      <c r="A436" s="34">
        <f>ROWDATA!B441</f>
        <v>44098.547222222223</v>
      </c>
      <c r="B436" s="36">
        <f>ROWDATA!C441</f>
        <v>703.13574218999997</v>
      </c>
      <c r="C436" s="36">
        <f>ROWDATA!C441</f>
        <v>703.13574218999997</v>
      </c>
      <c r="D436" s="36">
        <f>ROWDATA!D441</f>
        <v>0</v>
      </c>
      <c r="E436" s="36">
        <f>ROWDATA!D441</f>
        <v>0</v>
      </c>
      <c r="F436" s="36">
        <f>ROWDATA!E441</f>
        <v>485.67620849999997</v>
      </c>
      <c r="G436" s="36">
        <f>ROWDATA!E441</f>
        <v>485.67620849999997</v>
      </c>
      <c r="H436" s="36">
        <f>ROWDATA!E441</f>
        <v>485.67620849999997</v>
      </c>
      <c r="I436" s="36">
        <f>ROWDATA!F441</f>
        <v>520.91009521000001</v>
      </c>
      <c r="J436" s="36">
        <f>ROWDATA!F441</f>
        <v>520.91009521000001</v>
      </c>
      <c r="K436" s="36">
        <f>ROWDATA!G441</f>
        <v>480.86453246999997</v>
      </c>
      <c r="L436" s="36">
        <f>ROWDATA!H441</f>
        <v>432.38970947000001</v>
      </c>
      <c r="M436" s="36">
        <f>ROWDATA!H441</f>
        <v>432.38970947000001</v>
      </c>
    </row>
    <row r="437" spans="1:13" x14ac:dyDescent="0.2">
      <c r="A437" s="34">
        <f>ROWDATA!B442</f>
        <v>44098.54791666667</v>
      </c>
      <c r="B437" s="36">
        <f>ROWDATA!C442</f>
        <v>689.09320068</v>
      </c>
      <c r="C437" s="36">
        <f>ROWDATA!C442</f>
        <v>689.09320068</v>
      </c>
      <c r="D437" s="36">
        <f>ROWDATA!D442</f>
        <v>0</v>
      </c>
      <c r="E437" s="36">
        <f>ROWDATA!D442</f>
        <v>0</v>
      </c>
      <c r="F437" s="36">
        <f>ROWDATA!E442</f>
        <v>476.50320434999998</v>
      </c>
      <c r="G437" s="36">
        <f>ROWDATA!E442</f>
        <v>476.50320434999998</v>
      </c>
      <c r="H437" s="36">
        <f>ROWDATA!E442</f>
        <v>476.50320434999998</v>
      </c>
      <c r="I437" s="36">
        <f>ROWDATA!F442</f>
        <v>628.76782227000001</v>
      </c>
      <c r="J437" s="36">
        <f>ROWDATA!F442</f>
        <v>628.76782227000001</v>
      </c>
      <c r="K437" s="36">
        <f>ROWDATA!G442</f>
        <v>466.46820068</v>
      </c>
      <c r="L437" s="36">
        <f>ROWDATA!H442</f>
        <v>436.93072510000002</v>
      </c>
      <c r="M437" s="36">
        <f>ROWDATA!H442</f>
        <v>436.93072510000002</v>
      </c>
    </row>
    <row r="438" spans="1:13" x14ac:dyDescent="0.2">
      <c r="A438" s="34">
        <f>ROWDATA!B443</f>
        <v>44098.548611111109</v>
      </c>
      <c r="B438" s="36">
        <f>ROWDATA!C443</f>
        <v>680.12933350000003</v>
      </c>
      <c r="C438" s="36">
        <f>ROWDATA!C443</f>
        <v>680.12933350000003</v>
      </c>
      <c r="D438" s="36">
        <f>ROWDATA!D443</f>
        <v>0</v>
      </c>
      <c r="E438" s="36">
        <f>ROWDATA!D443</f>
        <v>0</v>
      </c>
      <c r="F438" s="36">
        <f>ROWDATA!E443</f>
        <v>479.80801392000001</v>
      </c>
      <c r="G438" s="36">
        <f>ROWDATA!E443</f>
        <v>479.80801392000001</v>
      </c>
      <c r="H438" s="36">
        <f>ROWDATA!E443</f>
        <v>479.80801392000001</v>
      </c>
      <c r="I438" s="36">
        <f>ROWDATA!F443</f>
        <v>538.12036133000004</v>
      </c>
      <c r="J438" s="36">
        <f>ROWDATA!F443</f>
        <v>538.12036133000004</v>
      </c>
      <c r="K438" s="36">
        <f>ROWDATA!G443</f>
        <v>465.76928710999999</v>
      </c>
      <c r="L438" s="36">
        <f>ROWDATA!H443</f>
        <v>453.66488647</v>
      </c>
      <c r="M438" s="36">
        <f>ROWDATA!H443</f>
        <v>453.66488647</v>
      </c>
    </row>
    <row r="439" spans="1:13" x14ac:dyDescent="0.2">
      <c r="A439" s="34">
        <f>ROWDATA!B444</f>
        <v>44098.549305555556</v>
      </c>
      <c r="B439" s="36">
        <f>ROWDATA!C444</f>
        <v>682.57989501999998</v>
      </c>
      <c r="C439" s="36">
        <f>ROWDATA!C444</f>
        <v>682.57989501999998</v>
      </c>
      <c r="D439" s="36">
        <f>ROWDATA!D444</f>
        <v>0</v>
      </c>
      <c r="E439" s="36">
        <f>ROWDATA!D444</f>
        <v>0</v>
      </c>
      <c r="F439" s="36">
        <f>ROWDATA!E444</f>
        <v>510.41549683</v>
      </c>
      <c r="G439" s="36">
        <f>ROWDATA!E444</f>
        <v>510.41549683</v>
      </c>
      <c r="H439" s="36">
        <f>ROWDATA!E444</f>
        <v>510.41549683</v>
      </c>
      <c r="I439" s="36">
        <f>ROWDATA!F444</f>
        <v>472.29125977000001</v>
      </c>
      <c r="J439" s="36">
        <f>ROWDATA!F444</f>
        <v>472.29125977000001</v>
      </c>
      <c r="K439" s="36">
        <f>ROWDATA!G444</f>
        <v>471.23788452000002</v>
      </c>
      <c r="L439" s="36">
        <f>ROWDATA!H444</f>
        <v>506.73107909999999</v>
      </c>
      <c r="M439" s="36">
        <f>ROWDATA!H444</f>
        <v>506.73107909999999</v>
      </c>
    </row>
    <row r="440" spans="1:13" x14ac:dyDescent="0.2">
      <c r="A440" s="34">
        <f>ROWDATA!B445</f>
        <v>44098.55</v>
      </c>
      <c r="B440" s="36">
        <f>ROWDATA!C445</f>
        <v>736.55639647999999</v>
      </c>
      <c r="C440" s="36">
        <f>ROWDATA!C445</f>
        <v>736.55639647999999</v>
      </c>
      <c r="D440" s="36">
        <f>ROWDATA!D445</f>
        <v>0</v>
      </c>
      <c r="E440" s="36">
        <f>ROWDATA!D445</f>
        <v>0</v>
      </c>
      <c r="F440" s="36">
        <f>ROWDATA!E445</f>
        <v>521.20989989999998</v>
      </c>
      <c r="G440" s="36">
        <f>ROWDATA!E445</f>
        <v>521.20989989999998</v>
      </c>
      <c r="H440" s="36">
        <f>ROWDATA!E445</f>
        <v>521.20989989999998</v>
      </c>
      <c r="I440" s="36">
        <f>ROWDATA!F445</f>
        <v>457.96435546999999</v>
      </c>
      <c r="J440" s="36">
        <f>ROWDATA!F445</f>
        <v>457.96435546999999</v>
      </c>
      <c r="K440" s="36">
        <f>ROWDATA!G445</f>
        <v>483.06607056000001</v>
      </c>
      <c r="L440" s="36">
        <f>ROWDATA!H445</f>
        <v>692.43969727000001</v>
      </c>
      <c r="M440" s="36">
        <f>ROWDATA!H445</f>
        <v>692.43969727000001</v>
      </c>
    </row>
    <row r="441" spans="1:13" x14ac:dyDescent="0.2">
      <c r="A441" s="34">
        <f>ROWDATA!B446</f>
        <v>44098.550694444442</v>
      </c>
      <c r="B441" s="36">
        <f>ROWDATA!C446</f>
        <v>759.41729736000002</v>
      </c>
      <c r="C441" s="36">
        <f>ROWDATA!C446</f>
        <v>759.41729736000002</v>
      </c>
      <c r="D441" s="36">
        <f>ROWDATA!D446</f>
        <v>0</v>
      </c>
      <c r="E441" s="36">
        <f>ROWDATA!D446</f>
        <v>0</v>
      </c>
      <c r="F441" s="36">
        <f>ROWDATA!E446</f>
        <v>635.21978760000002</v>
      </c>
      <c r="G441" s="36">
        <f>ROWDATA!E446</f>
        <v>635.21978760000002</v>
      </c>
      <c r="H441" s="36">
        <f>ROWDATA!E446</f>
        <v>635.21978760000002</v>
      </c>
      <c r="I441" s="36">
        <f>ROWDATA!F446</f>
        <v>460.94644165</v>
      </c>
      <c r="J441" s="36">
        <f>ROWDATA!F446</f>
        <v>460.94644165</v>
      </c>
      <c r="K441" s="36">
        <f>ROWDATA!G446</f>
        <v>490.42135619999999</v>
      </c>
      <c r="L441" s="36">
        <f>ROWDATA!H446</f>
        <v>704.17065430000002</v>
      </c>
      <c r="M441" s="36">
        <f>ROWDATA!H446</f>
        <v>704.17065430000002</v>
      </c>
    </row>
    <row r="442" spans="1:13" x14ac:dyDescent="0.2">
      <c r="A442" s="34">
        <f>ROWDATA!B447</f>
        <v>44098.551388888889</v>
      </c>
      <c r="B442" s="36">
        <f>ROWDATA!C447</f>
        <v>743.76318359000004</v>
      </c>
      <c r="C442" s="36">
        <f>ROWDATA!C447</f>
        <v>743.76318359000004</v>
      </c>
      <c r="D442" s="36">
        <f>ROWDATA!D447</f>
        <v>0</v>
      </c>
      <c r="E442" s="36">
        <f>ROWDATA!D447</f>
        <v>0</v>
      </c>
      <c r="F442" s="36">
        <f>ROWDATA!E447</f>
        <v>709.94134521000001</v>
      </c>
      <c r="G442" s="36">
        <f>ROWDATA!E447</f>
        <v>709.94134521000001</v>
      </c>
      <c r="H442" s="36">
        <f>ROWDATA!E447</f>
        <v>709.94134521000001</v>
      </c>
      <c r="I442" s="36">
        <f>ROWDATA!F447</f>
        <v>471.51351928999998</v>
      </c>
      <c r="J442" s="36">
        <f>ROWDATA!F447</f>
        <v>471.51351928999998</v>
      </c>
      <c r="K442" s="36">
        <f>ROWDATA!G447</f>
        <v>504.79992676000001</v>
      </c>
      <c r="L442" s="36">
        <f>ROWDATA!H447</f>
        <v>717.48242187999995</v>
      </c>
      <c r="M442" s="36">
        <f>ROWDATA!H447</f>
        <v>717.48242187999995</v>
      </c>
    </row>
    <row r="443" spans="1:13" x14ac:dyDescent="0.2">
      <c r="A443" s="34">
        <f>ROWDATA!B448</f>
        <v>44098.552083333336</v>
      </c>
      <c r="B443" s="36">
        <f>ROWDATA!C448</f>
        <v>681.41894531000003</v>
      </c>
      <c r="C443" s="36">
        <f>ROWDATA!C448</f>
        <v>681.41894531000003</v>
      </c>
      <c r="D443" s="36">
        <f>ROWDATA!D448</f>
        <v>0</v>
      </c>
      <c r="E443" s="36">
        <f>ROWDATA!D448</f>
        <v>0</v>
      </c>
      <c r="F443" s="36">
        <f>ROWDATA!E448</f>
        <v>509.75143433</v>
      </c>
      <c r="G443" s="36">
        <f>ROWDATA!E448</f>
        <v>509.75143433</v>
      </c>
      <c r="H443" s="36">
        <f>ROWDATA!E448</f>
        <v>509.75143433</v>
      </c>
      <c r="I443" s="36">
        <f>ROWDATA!F448</f>
        <v>486.71530151000002</v>
      </c>
      <c r="J443" s="36">
        <f>ROWDATA!F448</f>
        <v>486.71530151000002</v>
      </c>
      <c r="K443" s="36">
        <f>ROWDATA!G448</f>
        <v>511.98034668000003</v>
      </c>
      <c r="L443" s="36">
        <f>ROWDATA!H448</f>
        <v>722.39129638999998</v>
      </c>
      <c r="M443" s="36">
        <f>ROWDATA!H448</f>
        <v>722.39129638999998</v>
      </c>
    </row>
    <row r="444" spans="1:13" x14ac:dyDescent="0.2">
      <c r="A444" s="34">
        <f>ROWDATA!B449</f>
        <v>44098.552777777775</v>
      </c>
      <c r="B444" s="36">
        <f>ROWDATA!C449</f>
        <v>704.15142821999996</v>
      </c>
      <c r="C444" s="36">
        <f>ROWDATA!C449</f>
        <v>704.15142821999996</v>
      </c>
      <c r="D444" s="36">
        <f>ROWDATA!D449</f>
        <v>0</v>
      </c>
      <c r="E444" s="36">
        <f>ROWDATA!D449</f>
        <v>0</v>
      </c>
      <c r="F444" s="36">
        <f>ROWDATA!E449</f>
        <v>481.56866454999999</v>
      </c>
      <c r="G444" s="36">
        <f>ROWDATA!E449</f>
        <v>481.56866454999999</v>
      </c>
      <c r="H444" s="36">
        <f>ROWDATA!E449</f>
        <v>481.56866454999999</v>
      </c>
      <c r="I444" s="36">
        <f>ROWDATA!F449</f>
        <v>512.38592529000005</v>
      </c>
      <c r="J444" s="36">
        <f>ROWDATA!F449</f>
        <v>512.38592529000005</v>
      </c>
      <c r="K444" s="36">
        <f>ROWDATA!G449</f>
        <v>529.94055175999995</v>
      </c>
      <c r="L444" s="36">
        <f>ROWDATA!H449</f>
        <v>714.63708496000004</v>
      </c>
      <c r="M444" s="36">
        <f>ROWDATA!H449</f>
        <v>714.63708496000004</v>
      </c>
    </row>
    <row r="445" spans="1:13" x14ac:dyDescent="0.2">
      <c r="A445" s="34">
        <f>ROWDATA!B450</f>
        <v>44098.553472222222</v>
      </c>
      <c r="B445" s="36">
        <f>ROWDATA!C450</f>
        <v>524.41308593999997</v>
      </c>
      <c r="C445" s="36">
        <f>ROWDATA!C450</f>
        <v>524.41308593999997</v>
      </c>
      <c r="D445" s="36">
        <f>ROWDATA!D450</f>
        <v>0</v>
      </c>
      <c r="E445" s="36">
        <f>ROWDATA!D450</f>
        <v>0</v>
      </c>
      <c r="F445" s="36">
        <f>ROWDATA!E450</f>
        <v>467.25289916999998</v>
      </c>
      <c r="G445" s="36">
        <f>ROWDATA!E450</f>
        <v>467.25289916999998</v>
      </c>
      <c r="H445" s="36">
        <f>ROWDATA!E450</f>
        <v>467.25289916999998</v>
      </c>
      <c r="I445" s="36">
        <f>ROWDATA!F450</f>
        <v>654.98461913999995</v>
      </c>
      <c r="J445" s="36">
        <f>ROWDATA!F450</f>
        <v>654.98461913999995</v>
      </c>
      <c r="K445" s="36">
        <f>ROWDATA!G450</f>
        <v>744.47406006000006</v>
      </c>
      <c r="L445" s="36">
        <f>ROWDATA!H450</f>
        <v>663.00494385000002</v>
      </c>
      <c r="M445" s="36">
        <f>ROWDATA!H450</f>
        <v>663.00494385000002</v>
      </c>
    </row>
    <row r="446" spans="1:13" x14ac:dyDescent="0.2">
      <c r="A446" s="34">
        <f>ROWDATA!B451</f>
        <v>44098.554166666669</v>
      </c>
      <c r="B446" s="36">
        <f>ROWDATA!C451</f>
        <v>506.96722412000003</v>
      </c>
      <c r="C446" s="36">
        <f>ROWDATA!C451</f>
        <v>506.96722412000003</v>
      </c>
      <c r="D446" s="36">
        <f>ROWDATA!D451</f>
        <v>0</v>
      </c>
      <c r="E446" s="36">
        <f>ROWDATA!D451</f>
        <v>0</v>
      </c>
      <c r="F446" s="36">
        <f>ROWDATA!E451</f>
        <v>459.11434937000001</v>
      </c>
      <c r="G446" s="36">
        <f>ROWDATA!E451</f>
        <v>459.11434937000001</v>
      </c>
      <c r="H446" s="36">
        <f>ROWDATA!E451</f>
        <v>459.11434937000001</v>
      </c>
      <c r="I446" s="36">
        <f>ROWDATA!F451</f>
        <v>504.78506470000002</v>
      </c>
      <c r="J446" s="36">
        <f>ROWDATA!F451</f>
        <v>504.78506470000002</v>
      </c>
      <c r="K446" s="36">
        <f>ROWDATA!G451</f>
        <v>739.40789795000001</v>
      </c>
      <c r="L446" s="36">
        <f>ROWDATA!H451</f>
        <v>522.86767578000001</v>
      </c>
      <c r="M446" s="36">
        <f>ROWDATA!H451</f>
        <v>522.86767578000001</v>
      </c>
    </row>
    <row r="447" spans="1:13" x14ac:dyDescent="0.2">
      <c r="A447" s="34">
        <f>ROWDATA!B452</f>
        <v>44098.554861111108</v>
      </c>
      <c r="B447" s="36">
        <f>ROWDATA!C452</f>
        <v>505.69329834000001</v>
      </c>
      <c r="C447" s="36">
        <f>ROWDATA!C452</f>
        <v>505.69329834000001</v>
      </c>
      <c r="D447" s="36">
        <f>ROWDATA!D452</f>
        <v>0</v>
      </c>
      <c r="E447" s="36">
        <f>ROWDATA!D452</f>
        <v>0</v>
      </c>
      <c r="F447" s="36">
        <f>ROWDATA!E452</f>
        <v>453.15365601000002</v>
      </c>
      <c r="G447" s="36">
        <f>ROWDATA!E452</f>
        <v>453.15365601000002</v>
      </c>
      <c r="H447" s="36">
        <f>ROWDATA!E452</f>
        <v>453.15365601000002</v>
      </c>
      <c r="I447" s="36">
        <f>ROWDATA!F452</f>
        <v>474.56045532000002</v>
      </c>
      <c r="J447" s="36">
        <f>ROWDATA!F452</f>
        <v>474.56045532000002</v>
      </c>
      <c r="K447" s="36">
        <f>ROWDATA!G452</f>
        <v>648.80957031000003</v>
      </c>
      <c r="L447" s="36">
        <f>ROWDATA!H452</f>
        <v>512.27087401999995</v>
      </c>
      <c r="M447" s="36">
        <f>ROWDATA!H452</f>
        <v>512.27087401999995</v>
      </c>
    </row>
    <row r="448" spans="1:13" x14ac:dyDescent="0.2">
      <c r="A448" s="34">
        <f>ROWDATA!B453</f>
        <v>44098.555555555555</v>
      </c>
      <c r="B448" s="36">
        <f>ROWDATA!C453</f>
        <v>560.09454345999995</v>
      </c>
      <c r="C448" s="36">
        <f>ROWDATA!C453</f>
        <v>560.09454345999995</v>
      </c>
      <c r="D448" s="36">
        <f>ROWDATA!D453</f>
        <v>0</v>
      </c>
      <c r="E448" s="36">
        <f>ROWDATA!D453</f>
        <v>0</v>
      </c>
      <c r="F448" s="36">
        <f>ROWDATA!E453</f>
        <v>451.77908324999999</v>
      </c>
      <c r="G448" s="36">
        <f>ROWDATA!E453</f>
        <v>451.77908324999999</v>
      </c>
      <c r="H448" s="36">
        <f>ROWDATA!E453</f>
        <v>451.77908324999999</v>
      </c>
      <c r="I448" s="36">
        <f>ROWDATA!F453</f>
        <v>454.48001098999998</v>
      </c>
      <c r="J448" s="36">
        <f>ROWDATA!F453</f>
        <v>454.48001098999998</v>
      </c>
      <c r="K448" s="36">
        <f>ROWDATA!G453</f>
        <v>643.91796875</v>
      </c>
      <c r="L448" s="36">
        <f>ROWDATA!H453</f>
        <v>495.61849976000002</v>
      </c>
      <c r="M448" s="36">
        <f>ROWDATA!H453</f>
        <v>495.61849976000002</v>
      </c>
    </row>
    <row r="449" spans="1:13" x14ac:dyDescent="0.2">
      <c r="A449" s="34">
        <f>ROWDATA!B454</f>
        <v>44098.556250000001</v>
      </c>
      <c r="B449" s="36">
        <f>ROWDATA!C454</f>
        <v>766.46234131000006</v>
      </c>
      <c r="C449" s="36">
        <f>ROWDATA!C454</f>
        <v>766.46234131000006</v>
      </c>
      <c r="D449" s="36">
        <f>ROWDATA!D454</f>
        <v>0</v>
      </c>
      <c r="E449" s="36">
        <f>ROWDATA!D454</f>
        <v>0</v>
      </c>
      <c r="F449" s="36">
        <f>ROWDATA!E454</f>
        <v>452.04162597999999</v>
      </c>
      <c r="G449" s="36">
        <f>ROWDATA!E454</f>
        <v>452.04162597999999</v>
      </c>
      <c r="H449" s="36">
        <f>ROWDATA!E454</f>
        <v>452.04162597999999</v>
      </c>
      <c r="I449" s="36">
        <f>ROWDATA!F454</f>
        <v>444.20455933</v>
      </c>
      <c r="J449" s="36">
        <f>ROWDATA!F454</f>
        <v>444.20455933</v>
      </c>
      <c r="K449" s="36">
        <f>ROWDATA!G454</f>
        <v>691.52337646000001</v>
      </c>
      <c r="L449" s="36">
        <f>ROWDATA!H454</f>
        <v>497.49810790999999</v>
      </c>
      <c r="M449" s="36">
        <f>ROWDATA!H454</f>
        <v>497.49810790999999</v>
      </c>
    </row>
    <row r="450" spans="1:13" x14ac:dyDescent="0.2">
      <c r="A450" s="34">
        <f>ROWDATA!B455</f>
        <v>44098.556944444441</v>
      </c>
      <c r="B450" s="36">
        <f>ROWDATA!C455</f>
        <v>756.69274901999995</v>
      </c>
      <c r="C450" s="36">
        <f>ROWDATA!C455</f>
        <v>756.69274901999995</v>
      </c>
      <c r="D450" s="36">
        <f>ROWDATA!D455</f>
        <v>0</v>
      </c>
      <c r="E450" s="36">
        <f>ROWDATA!D455</f>
        <v>0</v>
      </c>
      <c r="F450" s="36">
        <f>ROWDATA!E455</f>
        <v>452.62835693</v>
      </c>
      <c r="G450" s="36">
        <f>ROWDATA!E455</f>
        <v>452.62835693</v>
      </c>
      <c r="H450" s="36">
        <f>ROWDATA!E455</f>
        <v>452.62835693</v>
      </c>
      <c r="I450" s="36">
        <f>ROWDATA!F455</f>
        <v>440.75222778</v>
      </c>
      <c r="J450" s="36">
        <f>ROWDATA!F455</f>
        <v>440.75222778</v>
      </c>
      <c r="K450" s="36">
        <f>ROWDATA!G455</f>
        <v>544.54614258000004</v>
      </c>
      <c r="L450" s="36">
        <f>ROWDATA!H455</f>
        <v>491.30969238</v>
      </c>
      <c r="M450" s="36">
        <f>ROWDATA!H455</f>
        <v>491.30969238</v>
      </c>
    </row>
    <row r="451" spans="1:13" x14ac:dyDescent="0.2">
      <c r="A451" s="34">
        <f>ROWDATA!B456</f>
        <v>44098.557638888888</v>
      </c>
      <c r="B451" s="36">
        <f>ROWDATA!C456</f>
        <v>791.01531981999995</v>
      </c>
      <c r="C451" s="36">
        <f>ROWDATA!C456</f>
        <v>791.01531981999995</v>
      </c>
      <c r="D451" s="36">
        <f>ROWDATA!D456</f>
        <v>0</v>
      </c>
      <c r="E451" s="36">
        <f>ROWDATA!D456</f>
        <v>0</v>
      </c>
      <c r="F451" s="36">
        <f>ROWDATA!E456</f>
        <v>459.97927856000001</v>
      </c>
      <c r="G451" s="36">
        <f>ROWDATA!E456</f>
        <v>459.97927856000001</v>
      </c>
      <c r="H451" s="36">
        <f>ROWDATA!E456</f>
        <v>459.97927856000001</v>
      </c>
      <c r="I451" s="36">
        <f>ROWDATA!F456</f>
        <v>438.56430053999998</v>
      </c>
      <c r="J451" s="36">
        <f>ROWDATA!F456</f>
        <v>438.56430053999998</v>
      </c>
      <c r="K451" s="36">
        <f>ROWDATA!G456</f>
        <v>583.62768555000002</v>
      </c>
      <c r="L451" s="36">
        <f>ROWDATA!H456</f>
        <v>501.80691528</v>
      </c>
      <c r="M451" s="36">
        <f>ROWDATA!H456</f>
        <v>501.80691528</v>
      </c>
    </row>
    <row r="452" spans="1:13" x14ac:dyDescent="0.2">
      <c r="A452" s="34">
        <f>ROWDATA!B457</f>
        <v>44098.558333333334</v>
      </c>
      <c r="B452" s="36">
        <f>ROWDATA!C457</f>
        <v>531.79760741999996</v>
      </c>
      <c r="C452" s="36">
        <f>ROWDATA!C457</f>
        <v>531.79760741999996</v>
      </c>
      <c r="D452" s="36">
        <f>ROWDATA!D457</f>
        <v>0</v>
      </c>
      <c r="E452" s="36">
        <f>ROWDATA!D457</f>
        <v>0</v>
      </c>
      <c r="F452" s="36">
        <f>ROWDATA!E457</f>
        <v>475.48391723999998</v>
      </c>
      <c r="G452" s="36">
        <f>ROWDATA!E457</f>
        <v>475.48391723999998</v>
      </c>
      <c r="H452" s="36">
        <f>ROWDATA!E457</f>
        <v>475.48391723999998</v>
      </c>
      <c r="I452" s="36">
        <f>ROWDATA!F457</f>
        <v>440.52545165999999</v>
      </c>
      <c r="J452" s="36">
        <f>ROWDATA!F457</f>
        <v>440.52545165999999</v>
      </c>
      <c r="K452" s="36">
        <f>ROWDATA!G457</f>
        <v>745.94146728999999</v>
      </c>
      <c r="L452" s="36">
        <f>ROWDATA!H457</f>
        <v>497.19876098999998</v>
      </c>
      <c r="M452" s="36">
        <f>ROWDATA!H457</f>
        <v>497.19876098999998</v>
      </c>
    </row>
    <row r="453" spans="1:13" x14ac:dyDescent="0.2">
      <c r="A453" s="34">
        <f>ROWDATA!B458</f>
        <v>44098.559027777781</v>
      </c>
      <c r="B453" s="36">
        <f>ROWDATA!C458</f>
        <v>781.98724364999998</v>
      </c>
      <c r="C453" s="36">
        <f>ROWDATA!C458</f>
        <v>781.98724364999998</v>
      </c>
      <c r="D453" s="36">
        <f>ROWDATA!D458</f>
        <v>0</v>
      </c>
      <c r="E453" s="36">
        <f>ROWDATA!D458</f>
        <v>0</v>
      </c>
      <c r="F453" s="36">
        <f>ROWDATA!E458</f>
        <v>516.60815430000002</v>
      </c>
      <c r="G453" s="36">
        <f>ROWDATA!E458</f>
        <v>516.60815430000002</v>
      </c>
      <c r="H453" s="36">
        <f>ROWDATA!E458</f>
        <v>516.60815430000002</v>
      </c>
      <c r="I453" s="36">
        <f>ROWDATA!F458</f>
        <v>452.35665893999999</v>
      </c>
      <c r="J453" s="36">
        <f>ROWDATA!F458</f>
        <v>452.35665893999999</v>
      </c>
      <c r="K453" s="36">
        <f>ROWDATA!G458</f>
        <v>571.36364746000004</v>
      </c>
      <c r="L453" s="36">
        <f>ROWDATA!H458</f>
        <v>520.20599364999998</v>
      </c>
      <c r="M453" s="36">
        <f>ROWDATA!H458</f>
        <v>520.20599364999998</v>
      </c>
    </row>
    <row r="454" spans="1:13" x14ac:dyDescent="0.2">
      <c r="A454" s="34">
        <f>ROWDATA!B459</f>
        <v>44098.55972222222</v>
      </c>
      <c r="B454" s="36">
        <f>ROWDATA!C459</f>
        <v>533.28131103999999</v>
      </c>
      <c r="C454" s="36">
        <f>ROWDATA!C459</f>
        <v>533.28131103999999</v>
      </c>
      <c r="D454" s="36">
        <f>ROWDATA!D459</f>
        <v>0</v>
      </c>
      <c r="E454" s="36">
        <f>ROWDATA!D459</f>
        <v>0</v>
      </c>
      <c r="F454" s="36">
        <f>ROWDATA!E459</f>
        <v>575.50555420000001</v>
      </c>
      <c r="G454" s="36">
        <f>ROWDATA!E459</f>
        <v>575.50555420000001</v>
      </c>
      <c r="H454" s="36">
        <f>ROWDATA!E459</f>
        <v>575.50555420000001</v>
      </c>
      <c r="I454" s="36">
        <f>ROWDATA!F459</f>
        <v>478.25543212999997</v>
      </c>
      <c r="J454" s="36">
        <f>ROWDATA!F459</f>
        <v>478.25543212999997</v>
      </c>
      <c r="K454" s="36">
        <f>ROWDATA!G459</f>
        <v>783.90252685999997</v>
      </c>
      <c r="L454" s="36">
        <f>ROWDATA!H459</f>
        <v>661.84027100000003</v>
      </c>
      <c r="M454" s="36">
        <f>ROWDATA!H459</f>
        <v>661.84027100000003</v>
      </c>
    </row>
    <row r="455" spans="1:13" x14ac:dyDescent="0.2">
      <c r="A455" s="34">
        <f>ROWDATA!B460</f>
        <v>44098.560416666667</v>
      </c>
      <c r="B455" s="36">
        <f>ROWDATA!C460</f>
        <v>484.90960693</v>
      </c>
      <c r="C455" s="36">
        <f>ROWDATA!C460</f>
        <v>484.90960693</v>
      </c>
      <c r="D455" s="36">
        <f>ROWDATA!D460</f>
        <v>0</v>
      </c>
      <c r="E455" s="36">
        <f>ROWDATA!D460</f>
        <v>0</v>
      </c>
      <c r="F455" s="36">
        <f>ROWDATA!E460</f>
        <v>542.52056885000002</v>
      </c>
      <c r="G455" s="36">
        <f>ROWDATA!E460</f>
        <v>542.52056885000002</v>
      </c>
      <c r="H455" s="36">
        <f>ROWDATA!E460</f>
        <v>542.52056885000002</v>
      </c>
      <c r="I455" s="36">
        <f>ROWDATA!F460</f>
        <v>513.68206786999997</v>
      </c>
      <c r="J455" s="36">
        <f>ROWDATA!F460</f>
        <v>513.68206786999997</v>
      </c>
      <c r="K455" s="36">
        <f>ROWDATA!G460</f>
        <v>578.26440430000002</v>
      </c>
      <c r="L455" s="36">
        <f>ROWDATA!H460</f>
        <v>567.53680420000001</v>
      </c>
      <c r="M455" s="36">
        <f>ROWDATA!H460</f>
        <v>567.53680420000001</v>
      </c>
    </row>
    <row r="456" spans="1:13" x14ac:dyDescent="0.2">
      <c r="A456" s="34">
        <f>ROWDATA!B461</f>
        <v>44098.561111111114</v>
      </c>
      <c r="B456" s="36">
        <f>ROWDATA!C461</f>
        <v>488.95687865999997</v>
      </c>
      <c r="C456" s="36">
        <f>ROWDATA!C461</f>
        <v>488.95687865999997</v>
      </c>
      <c r="D456" s="36">
        <f>ROWDATA!D461</f>
        <v>0</v>
      </c>
      <c r="E456" s="36">
        <f>ROWDATA!D461</f>
        <v>0</v>
      </c>
      <c r="F456" s="36">
        <f>ROWDATA!E461</f>
        <v>507.26535034</v>
      </c>
      <c r="G456" s="36">
        <f>ROWDATA!E461</f>
        <v>507.26535034</v>
      </c>
      <c r="H456" s="36">
        <f>ROWDATA!E461</f>
        <v>507.26535034</v>
      </c>
      <c r="I456" s="36">
        <f>ROWDATA!F461</f>
        <v>721.38104248000002</v>
      </c>
      <c r="J456" s="36">
        <f>ROWDATA!F461</f>
        <v>721.38104248000002</v>
      </c>
      <c r="K456" s="36">
        <f>ROWDATA!G461</f>
        <v>729.45037841999999</v>
      </c>
      <c r="L456" s="36">
        <f>ROWDATA!H461</f>
        <v>593.69036864999998</v>
      </c>
      <c r="M456" s="36">
        <f>ROWDATA!H461</f>
        <v>593.69036864999998</v>
      </c>
    </row>
    <row r="457" spans="1:13" x14ac:dyDescent="0.2">
      <c r="A457" s="34">
        <f>ROWDATA!B462</f>
        <v>44098.561805555553</v>
      </c>
      <c r="B457" s="36">
        <f>ROWDATA!C462</f>
        <v>501.46881103999999</v>
      </c>
      <c r="C457" s="36">
        <f>ROWDATA!C462</f>
        <v>501.46881103999999</v>
      </c>
      <c r="D457" s="36">
        <f>ROWDATA!D462</f>
        <v>0</v>
      </c>
      <c r="E457" s="36">
        <f>ROWDATA!D462</f>
        <v>0</v>
      </c>
      <c r="F457" s="36">
        <f>ROWDATA!E462</f>
        <v>511.24957275000003</v>
      </c>
      <c r="G457" s="36">
        <f>ROWDATA!E462</f>
        <v>511.24957275000003</v>
      </c>
      <c r="H457" s="36">
        <f>ROWDATA!E462</f>
        <v>511.24957275000003</v>
      </c>
      <c r="I457" s="36">
        <f>ROWDATA!F462</f>
        <v>842.99591064000003</v>
      </c>
      <c r="J457" s="36">
        <f>ROWDATA!F462</f>
        <v>842.99591064000003</v>
      </c>
      <c r="K457" s="36">
        <f>ROWDATA!G462</f>
        <v>798.89123534999999</v>
      </c>
      <c r="L457" s="36">
        <f>ROWDATA!H462</f>
        <v>538.37280272999999</v>
      </c>
      <c r="M457" s="36">
        <f>ROWDATA!H462</f>
        <v>538.37280272999999</v>
      </c>
    </row>
    <row r="458" spans="1:13" x14ac:dyDescent="0.2">
      <c r="A458" s="34">
        <f>ROWDATA!B463</f>
        <v>44098.5625</v>
      </c>
      <c r="B458" s="36">
        <f>ROWDATA!C463</f>
        <v>521.47851562999995</v>
      </c>
      <c r="C458" s="36">
        <f>ROWDATA!C463</f>
        <v>521.47851562999995</v>
      </c>
      <c r="D458" s="36">
        <f>ROWDATA!D463</f>
        <v>0</v>
      </c>
      <c r="E458" s="36">
        <f>ROWDATA!D463</f>
        <v>0</v>
      </c>
      <c r="F458" s="36">
        <f>ROWDATA!E463</f>
        <v>528.69958496000004</v>
      </c>
      <c r="G458" s="36">
        <f>ROWDATA!E463</f>
        <v>528.69958496000004</v>
      </c>
      <c r="H458" s="36">
        <f>ROWDATA!E463</f>
        <v>528.69958496000004</v>
      </c>
      <c r="I458" s="36">
        <f>ROWDATA!F463</f>
        <v>674.05487060999997</v>
      </c>
      <c r="J458" s="36">
        <f>ROWDATA!F463</f>
        <v>674.05487060999997</v>
      </c>
      <c r="K458" s="36">
        <f>ROWDATA!G463</f>
        <v>807.87017821999996</v>
      </c>
      <c r="L458" s="36">
        <f>ROWDATA!H463</f>
        <v>528.60717772999999</v>
      </c>
      <c r="M458" s="36">
        <f>ROWDATA!H463</f>
        <v>528.60717772999999</v>
      </c>
    </row>
    <row r="459" spans="1:13" x14ac:dyDescent="0.2">
      <c r="A459" s="34">
        <f>ROWDATA!B464</f>
        <v>44098.563194444447</v>
      </c>
      <c r="B459" s="36">
        <f>ROWDATA!C464</f>
        <v>587.11730956999997</v>
      </c>
      <c r="C459" s="36">
        <f>ROWDATA!C464</f>
        <v>587.11730956999997</v>
      </c>
      <c r="D459" s="36">
        <f>ROWDATA!D464</f>
        <v>0</v>
      </c>
      <c r="E459" s="36">
        <f>ROWDATA!D464</f>
        <v>0</v>
      </c>
      <c r="F459" s="36">
        <f>ROWDATA!E464</f>
        <v>544.69793701000003</v>
      </c>
      <c r="G459" s="36">
        <f>ROWDATA!E464</f>
        <v>544.69793701000003</v>
      </c>
      <c r="H459" s="36">
        <f>ROWDATA!E464</f>
        <v>544.69793701000003</v>
      </c>
      <c r="I459" s="36">
        <f>ROWDATA!F464</f>
        <v>839.56158446999996</v>
      </c>
      <c r="J459" s="36">
        <f>ROWDATA!F464</f>
        <v>839.56158446999996</v>
      </c>
      <c r="K459" s="36">
        <f>ROWDATA!G464</f>
        <v>798.48944091999999</v>
      </c>
      <c r="L459" s="36">
        <f>ROWDATA!H464</f>
        <v>678.71234131000006</v>
      </c>
      <c r="M459" s="36">
        <f>ROWDATA!H464</f>
        <v>678.71234131000006</v>
      </c>
    </row>
    <row r="460" spans="1:13" x14ac:dyDescent="0.2">
      <c r="A460" s="34">
        <f>ROWDATA!B465</f>
        <v>44098.563888888886</v>
      </c>
      <c r="B460" s="36">
        <f>ROWDATA!C465</f>
        <v>545.92193603999999</v>
      </c>
      <c r="C460" s="36">
        <f>ROWDATA!C465</f>
        <v>545.92193603999999</v>
      </c>
      <c r="D460" s="36">
        <f>ROWDATA!D465</f>
        <v>0</v>
      </c>
      <c r="E460" s="36">
        <f>ROWDATA!D465</f>
        <v>0</v>
      </c>
      <c r="F460" s="36">
        <f>ROWDATA!E465</f>
        <v>747.34002685999997</v>
      </c>
      <c r="G460" s="36">
        <f>ROWDATA!E465</f>
        <v>747.34002685999997</v>
      </c>
      <c r="H460" s="36">
        <f>ROWDATA!E465</f>
        <v>747.34002685999997</v>
      </c>
      <c r="I460" s="36">
        <f>ROWDATA!F465</f>
        <v>619.04547118999994</v>
      </c>
      <c r="J460" s="36">
        <f>ROWDATA!F465</f>
        <v>619.04547118999994</v>
      </c>
      <c r="K460" s="36">
        <f>ROWDATA!G465</f>
        <v>791.02996826000003</v>
      </c>
      <c r="L460" s="36">
        <f>ROWDATA!H465</f>
        <v>506.06552124000001</v>
      </c>
      <c r="M460" s="36">
        <f>ROWDATA!H465</f>
        <v>506.06552124000001</v>
      </c>
    </row>
    <row r="461" spans="1:13" x14ac:dyDescent="0.2">
      <c r="A461" s="34">
        <f>ROWDATA!B466</f>
        <v>44098.564583333333</v>
      </c>
      <c r="B461" s="36">
        <f>ROWDATA!C466</f>
        <v>584.53747558999999</v>
      </c>
      <c r="C461" s="36">
        <f>ROWDATA!C466</f>
        <v>584.53747558999999</v>
      </c>
      <c r="D461" s="36">
        <f>ROWDATA!D466</f>
        <v>0</v>
      </c>
      <c r="E461" s="36">
        <f>ROWDATA!D466</f>
        <v>0</v>
      </c>
      <c r="F461" s="36">
        <f>ROWDATA!E466</f>
        <v>796.65832520000004</v>
      </c>
      <c r="G461" s="36">
        <f>ROWDATA!E466</f>
        <v>796.65832520000004</v>
      </c>
      <c r="H461" s="36">
        <f>ROWDATA!E466</f>
        <v>796.65832520000004</v>
      </c>
      <c r="I461" s="36">
        <f>ROWDATA!F466</f>
        <v>576.25067138999998</v>
      </c>
      <c r="J461" s="36">
        <f>ROWDATA!F466</f>
        <v>576.25067138999998</v>
      </c>
      <c r="K461" s="36">
        <f>ROWDATA!G466</f>
        <v>777.61364746000004</v>
      </c>
      <c r="L461" s="36">
        <f>ROWDATA!H466</f>
        <v>479.76489257999998</v>
      </c>
      <c r="M461" s="36">
        <f>ROWDATA!H466</f>
        <v>479.76489257999998</v>
      </c>
    </row>
    <row r="462" spans="1:13" x14ac:dyDescent="0.2">
      <c r="A462" s="34">
        <f>ROWDATA!B467</f>
        <v>44098.56527777778</v>
      </c>
      <c r="B462" s="36">
        <f>ROWDATA!C467</f>
        <v>545.27697753999996</v>
      </c>
      <c r="C462" s="36">
        <f>ROWDATA!C467</f>
        <v>545.27697753999996</v>
      </c>
      <c r="D462" s="36">
        <f>ROWDATA!D467</f>
        <v>0</v>
      </c>
      <c r="E462" s="36">
        <f>ROWDATA!D467</f>
        <v>0</v>
      </c>
      <c r="F462" s="36">
        <f>ROWDATA!E467</f>
        <v>792.78247069999998</v>
      </c>
      <c r="G462" s="36">
        <f>ROWDATA!E467</f>
        <v>792.78247069999998</v>
      </c>
      <c r="H462" s="36">
        <f>ROWDATA!E467</f>
        <v>792.78247069999998</v>
      </c>
      <c r="I462" s="36">
        <f>ROWDATA!F467</f>
        <v>779.18554687999995</v>
      </c>
      <c r="J462" s="36">
        <f>ROWDATA!F467</f>
        <v>779.18554687999995</v>
      </c>
      <c r="K462" s="36">
        <f>ROWDATA!G467</f>
        <v>787.81555175999995</v>
      </c>
      <c r="L462" s="36">
        <f>ROWDATA!H467</f>
        <v>471.76348876999998</v>
      </c>
      <c r="M462" s="36">
        <f>ROWDATA!H467</f>
        <v>471.76348876999998</v>
      </c>
    </row>
    <row r="463" spans="1:13" x14ac:dyDescent="0.2">
      <c r="A463" s="34">
        <f>ROWDATA!B468</f>
        <v>44098.565972222219</v>
      </c>
      <c r="B463" s="36">
        <f>ROWDATA!C468</f>
        <v>737.33038329999999</v>
      </c>
      <c r="C463" s="36">
        <f>ROWDATA!C468</f>
        <v>737.33038329999999</v>
      </c>
      <c r="D463" s="36">
        <f>ROWDATA!D468</f>
        <v>0</v>
      </c>
      <c r="E463" s="36">
        <f>ROWDATA!D468</f>
        <v>0</v>
      </c>
      <c r="F463" s="36">
        <f>ROWDATA!E468</f>
        <v>789.38574218999997</v>
      </c>
      <c r="G463" s="36">
        <f>ROWDATA!E468</f>
        <v>789.38574218999997</v>
      </c>
      <c r="H463" s="36">
        <f>ROWDATA!E468</f>
        <v>789.38574218999997</v>
      </c>
      <c r="I463" s="36">
        <f>ROWDATA!F468</f>
        <v>821.59674071999996</v>
      </c>
      <c r="J463" s="36">
        <f>ROWDATA!F468</f>
        <v>821.59674071999996</v>
      </c>
      <c r="K463" s="36">
        <f>ROWDATA!G468</f>
        <v>773.97991943</v>
      </c>
      <c r="L463" s="36">
        <f>ROWDATA!H468</f>
        <v>455.81082153</v>
      </c>
      <c r="M463" s="36">
        <f>ROWDATA!H468</f>
        <v>455.81082153</v>
      </c>
    </row>
    <row r="464" spans="1:13" x14ac:dyDescent="0.2">
      <c r="A464" s="34">
        <f>ROWDATA!B469</f>
        <v>44098.566666666666</v>
      </c>
      <c r="B464" s="36">
        <f>ROWDATA!C469</f>
        <v>796.48046875</v>
      </c>
      <c r="C464" s="36">
        <f>ROWDATA!C469</f>
        <v>796.48046875</v>
      </c>
      <c r="D464" s="36">
        <f>ROWDATA!D469</f>
        <v>0</v>
      </c>
      <c r="E464" s="36">
        <f>ROWDATA!D469</f>
        <v>0</v>
      </c>
      <c r="F464" s="36">
        <f>ROWDATA!E469</f>
        <v>793.63171387</v>
      </c>
      <c r="G464" s="36">
        <f>ROWDATA!E469</f>
        <v>793.63171387</v>
      </c>
      <c r="H464" s="36">
        <f>ROWDATA!E469</f>
        <v>793.63171387</v>
      </c>
      <c r="I464" s="36">
        <f>ROWDATA!F469</f>
        <v>789.65093993999994</v>
      </c>
      <c r="J464" s="36">
        <f>ROWDATA!F469</f>
        <v>789.65093993999994</v>
      </c>
      <c r="K464" s="36">
        <f>ROWDATA!G469</f>
        <v>763.11401366999996</v>
      </c>
      <c r="L464" s="36">
        <f>ROWDATA!H469</f>
        <v>456.72579955999998</v>
      </c>
      <c r="M464" s="36">
        <f>ROWDATA!H469</f>
        <v>456.72579955999998</v>
      </c>
    </row>
    <row r="465" spans="1:13" x14ac:dyDescent="0.2">
      <c r="A465" s="34">
        <f>ROWDATA!B470</f>
        <v>44098.567361111112</v>
      </c>
      <c r="B465" s="36">
        <f>ROWDATA!C470</f>
        <v>799.39849853999999</v>
      </c>
      <c r="C465" s="36">
        <f>ROWDATA!C470</f>
        <v>799.39849853999999</v>
      </c>
      <c r="D465" s="36">
        <f>ROWDATA!D470</f>
        <v>0</v>
      </c>
      <c r="E465" s="36">
        <f>ROWDATA!D470</f>
        <v>0</v>
      </c>
      <c r="F465" s="36">
        <f>ROWDATA!E470</f>
        <v>775.98315430000002</v>
      </c>
      <c r="G465" s="36">
        <f>ROWDATA!E470</f>
        <v>775.98315430000002</v>
      </c>
      <c r="H465" s="36">
        <f>ROWDATA!E470</f>
        <v>775.98315430000002</v>
      </c>
      <c r="I465" s="36">
        <f>ROWDATA!F470</f>
        <v>782.71752930000002</v>
      </c>
      <c r="J465" s="36">
        <f>ROWDATA!F470</f>
        <v>782.71752930000002</v>
      </c>
      <c r="K465" s="36">
        <f>ROWDATA!G470</f>
        <v>526.55126953000001</v>
      </c>
      <c r="L465" s="36">
        <f>ROWDATA!H470</f>
        <v>478.18466187000001</v>
      </c>
      <c r="M465" s="36">
        <f>ROWDATA!H470</f>
        <v>478.18466187000001</v>
      </c>
    </row>
    <row r="466" spans="1:13" x14ac:dyDescent="0.2">
      <c r="A466" s="34">
        <f>ROWDATA!B471</f>
        <v>44098.568055555559</v>
      </c>
      <c r="B466" s="36">
        <f>ROWDATA!C471</f>
        <v>779.06915283000001</v>
      </c>
      <c r="C466" s="36">
        <f>ROWDATA!C471</f>
        <v>779.06915283000001</v>
      </c>
      <c r="D466" s="36">
        <f>ROWDATA!D471</f>
        <v>0</v>
      </c>
      <c r="E466" s="36">
        <f>ROWDATA!D471</f>
        <v>0</v>
      </c>
      <c r="F466" s="36">
        <f>ROWDATA!E471</f>
        <v>767.67584228999999</v>
      </c>
      <c r="G466" s="36">
        <f>ROWDATA!E471</f>
        <v>767.67584228999999</v>
      </c>
      <c r="H466" s="36">
        <f>ROWDATA!E471</f>
        <v>767.67584228999999</v>
      </c>
      <c r="I466" s="36">
        <f>ROWDATA!F471</f>
        <v>554.43878173999997</v>
      </c>
      <c r="J466" s="36">
        <f>ROWDATA!F471</f>
        <v>554.43878173999997</v>
      </c>
      <c r="K466" s="36">
        <f>ROWDATA!G471</f>
        <v>531.33813477000001</v>
      </c>
      <c r="L466" s="36">
        <f>ROWDATA!H471</f>
        <v>717.28265381000006</v>
      </c>
      <c r="M466" s="36">
        <f>ROWDATA!H471</f>
        <v>717.28265381000006</v>
      </c>
    </row>
    <row r="467" spans="1:13" x14ac:dyDescent="0.2">
      <c r="A467" s="34">
        <f>ROWDATA!B472</f>
        <v>44098.568749999999</v>
      </c>
      <c r="B467" s="36">
        <f>ROWDATA!C472</f>
        <v>777.16705321999996</v>
      </c>
      <c r="C467" s="36">
        <f>ROWDATA!C472</f>
        <v>777.16705321999996</v>
      </c>
      <c r="D467" s="36">
        <f>ROWDATA!D472</f>
        <v>0</v>
      </c>
      <c r="E467" s="36">
        <f>ROWDATA!D472</f>
        <v>0</v>
      </c>
      <c r="F467" s="36">
        <f>ROWDATA!E472</f>
        <v>577.42034911999997</v>
      </c>
      <c r="G467" s="36">
        <f>ROWDATA!E472</f>
        <v>577.42034911999997</v>
      </c>
      <c r="H467" s="36">
        <f>ROWDATA!E472</f>
        <v>577.42034911999997</v>
      </c>
      <c r="I467" s="36">
        <f>ROWDATA!F472</f>
        <v>450.76861572000001</v>
      </c>
      <c r="J467" s="36">
        <f>ROWDATA!F472</f>
        <v>450.76861572000001</v>
      </c>
      <c r="K467" s="36">
        <f>ROWDATA!G472</f>
        <v>537.26068114999998</v>
      </c>
      <c r="L467" s="36">
        <f>ROWDATA!H472</f>
        <v>677.54736328000001</v>
      </c>
      <c r="M467" s="36">
        <f>ROWDATA!H472</f>
        <v>677.54736328000001</v>
      </c>
    </row>
    <row r="468" spans="1:13" x14ac:dyDescent="0.2">
      <c r="A468" s="34">
        <f>ROWDATA!B473</f>
        <v>44098.569444444445</v>
      </c>
      <c r="B468" s="36">
        <f>ROWDATA!C473</f>
        <v>771.10522461000005</v>
      </c>
      <c r="C468" s="36">
        <f>ROWDATA!C473</f>
        <v>771.10522461000005</v>
      </c>
      <c r="D468" s="36">
        <f>ROWDATA!D473</f>
        <v>0</v>
      </c>
      <c r="E468" s="36">
        <f>ROWDATA!D473</f>
        <v>0</v>
      </c>
      <c r="F468" s="36">
        <f>ROWDATA!E473</f>
        <v>524.63824463000003</v>
      </c>
      <c r="G468" s="36">
        <f>ROWDATA!E473</f>
        <v>524.63824463000003</v>
      </c>
      <c r="H468" s="36">
        <f>ROWDATA!E473</f>
        <v>524.63824463000003</v>
      </c>
      <c r="I468" s="36">
        <f>ROWDATA!F473</f>
        <v>430.15258789000001</v>
      </c>
      <c r="J468" s="36">
        <f>ROWDATA!F473</f>
        <v>430.15258789000001</v>
      </c>
      <c r="K468" s="36">
        <f>ROWDATA!G473</f>
        <v>740.94537353999999</v>
      </c>
      <c r="L468" s="36">
        <f>ROWDATA!H473</f>
        <v>550.86669921999999</v>
      </c>
      <c r="M468" s="36">
        <f>ROWDATA!H473</f>
        <v>550.86669921999999</v>
      </c>
    </row>
    <row r="469" spans="1:13" x14ac:dyDescent="0.2">
      <c r="A469" s="34">
        <f>ROWDATA!B474</f>
        <v>44098.570138888892</v>
      </c>
      <c r="B469" s="36">
        <f>ROWDATA!C474</f>
        <v>763.78625488</v>
      </c>
      <c r="C469" s="36">
        <f>ROWDATA!C474</f>
        <v>763.78625488</v>
      </c>
      <c r="D469" s="36">
        <f>ROWDATA!D474</f>
        <v>0</v>
      </c>
      <c r="E469" s="36">
        <f>ROWDATA!D474</f>
        <v>0</v>
      </c>
      <c r="F469" s="36">
        <f>ROWDATA!E474</f>
        <v>554.75097656000003</v>
      </c>
      <c r="G469" s="36">
        <f>ROWDATA!E474</f>
        <v>554.75097656000003</v>
      </c>
      <c r="H469" s="36">
        <f>ROWDATA!E474</f>
        <v>554.75097656000003</v>
      </c>
      <c r="I469" s="36">
        <f>ROWDATA!F474</f>
        <v>419.73104857999999</v>
      </c>
      <c r="J469" s="36">
        <f>ROWDATA!F474</f>
        <v>419.73104857999999</v>
      </c>
      <c r="K469" s="36">
        <f>ROWDATA!G474</f>
        <v>758.44964600000003</v>
      </c>
      <c r="L469" s="36">
        <f>ROWDATA!H474</f>
        <v>476.20516967999998</v>
      </c>
      <c r="M469" s="36">
        <f>ROWDATA!H474</f>
        <v>476.20516967999998</v>
      </c>
    </row>
    <row r="470" spans="1:13" x14ac:dyDescent="0.2">
      <c r="A470" s="34">
        <f>ROWDATA!B475</f>
        <v>44098.570833333331</v>
      </c>
      <c r="B470" s="36">
        <f>ROWDATA!C475</f>
        <v>762.38360595999995</v>
      </c>
      <c r="C470" s="36">
        <f>ROWDATA!C475</f>
        <v>762.38360595999995</v>
      </c>
      <c r="D470" s="36">
        <f>ROWDATA!D475</f>
        <v>0</v>
      </c>
      <c r="E470" s="36">
        <f>ROWDATA!D475</f>
        <v>0</v>
      </c>
      <c r="F470" s="36">
        <f>ROWDATA!E475</f>
        <v>444.19644165</v>
      </c>
      <c r="G470" s="36">
        <f>ROWDATA!E475</f>
        <v>444.19644165</v>
      </c>
      <c r="H470" s="36">
        <f>ROWDATA!E475</f>
        <v>444.19644165</v>
      </c>
      <c r="I470" s="36">
        <f>ROWDATA!F475</f>
        <v>403.94442749000001</v>
      </c>
      <c r="J470" s="36">
        <f>ROWDATA!F475</f>
        <v>403.94442749000001</v>
      </c>
      <c r="K470" s="36">
        <f>ROWDATA!G475</f>
        <v>705.11486816000001</v>
      </c>
      <c r="L470" s="36">
        <f>ROWDATA!H475</f>
        <v>490.56118773999998</v>
      </c>
      <c r="M470" s="36">
        <f>ROWDATA!H475</f>
        <v>490.56118773999998</v>
      </c>
    </row>
    <row r="471" spans="1:13" x14ac:dyDescent="0.2">
      <c r="A471" s="34">
        <f>ROWDATA!B476</f>
        <v>44098.571527777778</v>
      </c>
      <c r="B471" s="36">
        <f>ROWDATA!C476</f>
        <v>649.86737060999997</v>
      </c>
      <c r="C471" s="36">
        <f>ROWDATA!C476</f>
        <v>649.86737060999997</v>
      </c>
      <c r="D471" s="36">
        <f>ROWDATA!D476</f>
        <v>0</v>
      </c>
      <c r="E471" s="36">
        <f>ROWDATA!D476</f>
        <v>0</v>
      </c>
      <c r="F471" s="36">
        <f>ROWDATA!E476</f>
        <v>410.94744873000002</v>
      </c>
      <c r="G471" s="36">
        <f>ROWDATA!E476</f>
        <v>410.94744873000002</v>
      </c>
      <c r="H471" s="36">
        <f>ROWDATA!E476</f>
        <v>410.94744873000002</v>
      </c>
      <c r="I471" s="36">
        <f>ROWDATA!F476</f>
        <v>390.03771972999999</v>
      </c>
      <c r="J471" s="36">
        <f>ROWDATA!F476</f>
        <v>390.03771972999999</v>
      </c>
      <c r="K471" s="36">
        <f>ROWDATA!G476</f>
        <v>714.32165526999995</v>
      </c>
      <c r="L471" s="36">
        <f>ROWDATA!H476</f>
        <v>629.16235352000001</v>
      </c>
      <c r="M471" s="36">
        <f>ROWDATA!H476</f>
        <v>629.16235352000001</v>
      </c>
    </row>
    <row r="472" spans="1:13" x14ac:dyDescent="0.2">
      <c r="A472" s="34">
        <f>ROWDATA!B477</f>
        <v>44098.572222222225</v>
      </c>
      <c r="B472" s="36">
        <f>ROWDATA!C477</f>
        <v>590.08386229999996</v>
      </c>
      <c r="C472" s="36">
        <f>ROWDATA!C477</f>
        <v>590.08386229999996</v>
      </c>
      <c r="D472" s="36">
        <f>ROWDATA!D477</f>
        <v>0</v>
      </c>
      <c r="E472" s="36">
        <f>ROWDATA!D477</f>
        <v>0</v>
      </c>
      <c r="F472" s="36">
        <f>ROWDATA!E477</f>
        <v>425.35595703000001</v>
      </c>
      <c r="G472" s="36">
        <f>ROWDATA!E477</f>
        <v>425.35595703000001</v>
      </c>
      <c r="H472" s="36">
        <f>ROWDATA!E477</f>
        <v>425.35595703000001</v>
      </c>
      <c r="I472" s="36">
        <f>ROWDATA!F477</f>
        <v>385.06167603</v>
      </c>
      <c r="J472" s="36">
        <f>ROWDATA!F477</f>
        <v>385.06167603</v>
      </c>
      <c r="K472" s="36">
        <f>ROWDATA!G477</f>
        <v>715.36975098000005</v>
      </c>
      <c r="L472" s="36">
        <f>ROWDATA!H477</f>
        <v>568.45178223000005</v>
      </c>
      <c r="M472" s="36">
        <f>ROWDATA!H477</f>
        <v>568.45178223000005</v>
      </c>
    </row>
    <row r="473" spans="1:13" x14ac:dyDescent="0.2">
      <c r="A473" s="34">
        <f>ROWDATA!B478</f>
        <v>44098.572916666664</v>
      </c>
      <c r="B473" s="36">
        <f>ROWDATA!C478</f>
        <v>716.25909423999997</v>
      </c>
      <c r="C473" s="36">
        <f>ROWDATA!C478</f>
        <v>716.25909423999997</v>
      </c>
      <c r="D473" s="36">
        <f>ROWDATA!D478</f>
        <v>0</v>
      </c>
      <c r="E473" s="36">
        <f>ROWDATA!D478</f>
        <v>0</v>
      </c>
      <c r="F473" s="36">
        <f>ROWDATA!E478</f>
        <v>435.17782592999998</v>
      </c>
      <c r="G473" s="36">
        <f>ROWDATA!E478</f>
        <v>435.17782592999998</v>
      </c>
      <c r="H473" s="36">
        <f>ROWDATA!E478</f>
        <v>435.17782592999998</v>
      </c>
      <c r="I473" s="36">
        <f>ROWDATA!F478</f>
        <v>381.52810669000002</v>
      </c>
      <c r="J473" s="36">
        <f>ROWDATA!F478</f>
        <v>381.52810669000002</v>
      </c>
      <c r="K473" s="36">
        <f>ROWDATA!G478</f>
        <v>481.40603637999999</v>
      </c>
      <c r="L473" s="36">
        <f>ROWDATA!H478</f>
        <v>482.75924683</v>
      </c>
      <c r="M473" s="36">
        <f>ROWDATA!H478</f>
        <v>482.75924683</v>
      </c>
    </row>
    <row r="474" spans="1:13" x14ac:dyDescent="0.2">
      <c r="A474" s="34">
        <f>ROWDATA!B479</f>
        <v>44098.573611111111</v>
      </c>
      <c r="B474" s="36">
        <f>ROWDATA!C479</f>
        <v>544.82556151999995</v>
      </c>
      <c r="C474" s="36">
        <f>ROWDATA!C479</f>
        <v>544.82556151999995</v>
      </c>
      <c r="D474" s="36">
        <f>ROWDATA!D479</f>
        <v>0</v>
      </c>
      <c r="E474" s="36">
        <f>ROWDATA!D479</f>
        <v>0</v>
      </c>
      <c r="F474" s="36">
        <f>ROWDATA!E479</f>
        <v>613.04522704999999</v>
      </c>
      <c r="G474" s="36">
        <f>ROWDATA!E479</f>
        <v>613.04522704999999</v>
      </c>
      <c r="H474" s="36">
        <f>ROWDATA!E479</f>
        <v>613.04522704999999</v>
      </c>
      <c r="I474" s="36">
        <f>ROWDATA!F479</f>
        <v>375.74176025000003</v>
      </c>
      <c r="J474" s="36">
        <f>ROWDATA!F479</f>
        <v>375.74176025000003</v>
      </c>
      <c r="K474" s="36">
        <f>ROWDATA!G479</f>
        <v>506.44219971000001</v>
      </c>
      <c r="L474" s="36">
        <f>ROWDATA!H479</f>
        <v>450.32125853999997</v>
      </c>
      <c r="M474" s="36">
        <f>ROWDATA!H479</f>
        <v>450.32125853999997</v>
      </c>
    </row>
    <row r="475" spans="1:13" x14ac:dyDescent="0.2">
      <c r="A475" s="34">
        <f>ROWDATA!B480</f>
        <v>44098.574305555558</v>
      </c>
      <c r="B475" s="36">
        <f>ROWDATA!C480</f>
        <v>453.91882323999999</v>
      </c>
      <c r="C475" s="36">
        <f>ROWDATA!C480</f>
        <v>453.91882323999999</v>
      </c>
      <c r="D475" s="36">
        <f>ROWDATA!D480</f>
        <v>0</v>
      </c>
      <c r="E475" s="36">
        <f>ROWDATA!D480</f>
        <v>0</v>
      </c>
      <c r="F475" s="36">
        <f>ROWDATA!E480</f>
        <v>719.17547606999995</v>
      </c>
      <c r="G475" s="36">
        <f>ROWDATA!E480</f>
        <v>719.17547606999995</v>
      </c>
      <c r="H475" s="36">
        <f>ROWDATA!E480</f>
        <v>719.17547606999995</v>
      </c>
      <c r="I475" s="36">
        <f>ROWDATA!F480</f>
        <v>375.74176025000003</v>
      </c>
      <c r="J475" s="36">
        <f>ROWDATA!F480</f>
        <v>375.74176025000003</v>
      </c>
      <c r="K475" s="36">
        <f>ROWDATA!G480</f>
        <v>451.35577393</v>
      </c>
      <c r="L475" s="36">
        <f>ROWDATA!H480</f>
        <v>478.35083007999998</v>
      </c>
      <c r="M475" s="36">
        <f>ROWDATA!H480</f>
        <v>478.35083007999998</v>
      </c>
    </row>
    <row r="476" spans="1:13" x14ac:dyDescent="0.2">
      <c r="A476" s="34">
        <f>ROWDATA!B481</f>
        <v>44098.574999999997</v>
      </c>
      <c r="B476" s="36">
        <f>ROWDATA!C481</f>
        <v>455.70870972</v>
      </c>
      <c r="C476" s="36">
        <f>ROWDATA!C481</f>
        <v>455.70870972</v>
      </c>
      <c r="D476" s="36">
        <f>ROWDATA!D481</f>
        <v>0</v>
      </c>
      <c r="E476" s="36">
        <f>ROWDATA!D481</f>
        <v>0</v>
      </c>
      <c r="F476" s="36">
        <f>ROWDATA!E481</f>
        <v>723.17462158000001</v>
      </c>
      <c r="G476" s="36">
        <f>ROWDATA!E481</f>
        <v>723.17462158000001</v>
      </c>
      <c r="H476" s="36">
        <f>ROWDATA!E481</f>
        <v>723.17462158000001</v>
      </c>
      <c r="I476" s="36">
        <f>ROWDATA!F481</f>
        <v>374.89892578000001</v>
      </c>
      <c r="J476" s="36">
        <f>ROWDATA!F481</f>
        <v>374.89892578000001</v>
      </c>
      <c r="K476" s="36">
        <f>ROWDATA!G481</f>
        <v>458.62377930000002</v>
      </c>
      <c r="L476" s="36">
        <f>ROWDATA!H481</f>
        <v>676.31616211000005</v>
      </c>
      <c r="M476" s="36">
        <f>ROWDATA!H481</f>
        <v>676.31616211000005</v>
      </c>
    </row>
    <row r="477" spans="1:13" x14ac:dyDescent="0.2">
      <c r="A477" s="34">
        <f>ROWDATA!B482</f>
        <v>44098.575694444444</v>
      </c>
      <c r="B477" s="36">
        <f>ROWDATA!C482</f>
        <v>735.02502441000001</v>
      </c>
      <c r="C477" s="36">
        <f>ROWDATA!C482</f>
        <v>735.02502441000001</v>
      </c>
      <c r="D477" s="36">
        <f>ROWDATA!D482</f>
        <v>0</v>
      </c>
      <c r="E477" s="36">
        <f>ROWDATA!D482</f>
        <v>0</v>
      </c>
      <c r="F477" s="36">
        <f>ROWDATA!E482</f>
        <v>732.68646239999998</v>
      </c>
      <c r="G477" s="36">
        <f>ROWDATA!E482</f>
        <v>732.68646239999998</v>
      </c>
      <c r="H477" s="36">
        <f>ROWDATA!E482</f>
        <v>732.68646239999998</v>
      </c>
      <c r="I477" s="36">
        <f>ROWDATA!F482</f>
        <v>380.45822143999999</v>
      </c>
      <c r="J477" s="36">
        <f>ROWDATA!F482</f>
        <v>380.45822143999999</v>
      </c>
      <c r="K477" s="36">
        <f>ROWDATA!G482</f>
        <v>503.38464355000002</v>
      </c>
      <c r="L477" s="36">
        <f>ROWDATA!H482</f>
        <v>702.85620116999996</v>
      </c>
      <c r="M477" s="36">
        <f>ROWDATA!H482</f>
        <v>702.85620116999996</v>
      </c>
    </row>
    <row r="478" spans="1:13" x14ac:dyDescent="0.2">
      <c r="A478" s="34">
        <f>ROWDATA!B483</f>
        <v>44098.576388888891</v>
      </c>
      <c r="B478" s="36">
        <f>ROWDATA!C483</f>
        <v>727.52832031000003</v>
      </c>
      <c r="C478" s="36">
        <f>ROWDATA!C483</f>
        <v>727.52832031000003</v>
      </c>
      <c r="D478" s="36">
        <f>ROWDATA!D483</f>
        <v>0</v>
      </c>
      <c r="E478" s="36">
        <f>ROWDATA!D483</f>
        <v>0</v>
      </c>
      <c r="F478" s="36">
        <f>ROWDATA!E483</f>
        <v>721.70758057</v>
      </c>
      <c r="G478" s="36">
        <f>ROWDATA!E483</f>
        <v>721.70758057</v>
      </c>
      <c r="H478" s="36">
        <f>ROWDATA!E483</f>
        <v>721.70758057</v>
      </c>
      <c r="I478" s="36">
        <f>ROWDATA!F483</f>
        <v>505.44955443999999</v>
      </c>
      <c r="J478" s="36">
        <f>ROWDATA!F483</f>
        <v>505.44955443999999</v>
      </c>
      <c r="K478" s="36">
        <f>ROWDATA!G483</f>
        <v>441.51931762999999</v>
      </c>
      <c r="L478" s="36">
        <f>ROWDATA!H483</f>
        <v>702.93939208999996</v>
      </c>
      <c r="M478" s="36">
        <f>ROWDATA!H483</f>
        <v>702.93939208999996</v>
      </c>
    </row>
    <row r="479" spans="1:13" x14ac:dyDescent="0.2">
      <c r="A479" s="34">
        <f>ROWDATA!B484</f>
        <v>44098.57708333333</v>
      </c>
      <c r="B479" s="36">
        <f>ROWDATA!C484</f>
        <v>726.01287841999999</v>
      </c>
      <c r="C479" s="36">
        <f>ROWDATA!C484</f>
        <v>726.01287841999999</v>
      </c>
      <c r="D479" s="36">
        <f>ROWDATA!D484</f>
        <v>0</v>
      </c>
      <c r="E479" s="36">
        <f>ROWDATA!D484</f>
        <v>0</v>
      </c>
      <c r="F479" s="36">
        <f>ROWDATA!E484</f>
        <v>701.38696288999995</v>
      </c>
      <c r="G479" s="36">
        <f>ROWDATA!E484</f>
        <v>701.38696288999995</v>
      </c>
      <c r="H479" s="36">
        <f>ROWDATA!E484</f>
        <v>701.38696288999995</v>
      </c>
      <c r="I479" s="36">
        <f>ROWDATA!F484</f>
        <v>639.98028564000003</v>
      </c>
      <c r="J479" s="36">
        <f>ROWDATA!F484</f>
        <v>639.98028564000003</v>
      </c>
      <c r="K479" s="36">
        <f>ROWDATA!G484</f>
        <v>403.39651488999999</v>
      </c>
      <c r="L479" s="36">
        <f>ROWDATA!H484</f>
        <v>691.49114989999998</v>
      </c>
      <c r="M479" s="36">
        <f>ROWDATA!H484</f>
        <v>691.49114989999998</v>
      </c>
    </row>
    <row r="480" spans="1:13" x14ac:dyDescent="0.2">
      <c r="A480" s="34">
        <f>ROWDATA!B485</f>
        <v>44098.577777777777</v>
      </c>
      <c r="B480" s="36">
        <f>ROWDATA!C485</f>
        <v>720.56378173999997</v>
      </c>
      <c r="C480" s="36">
        <f>ROWDATA!C485</f>
        <v>720.56378173999997</v>
      </c>
      <c r="D480" s="36">
        <f>ROWDATA!D485</f>
        <v>0</v>
      </c>
      <c r="E480" s="36">
        <f>ROWDATA!D485</f>
        <v>0</v>
      </c>
      <c r="F480" s="36">
        <f>ROWDATA!E485</f>
        <v>702.15911864999998</v>
      </c>
      <c r="G480" s="36">
        <f>ROWDATA!E485</f>
        <v>702.15911864999998</v>
      </c>
      <c r="H480" s="36">
        <f>ROWDATA!E485</f>
        <v>702.15911864999998</v>
      </c>
      <c r="I480" s="36">
        <f>ROWDATA!F485</f>
        <v>409.79559325999998</v>
      </c>
      <c r="J480" s="36">
        <f>ROWDATA!F485</f>
        <v>409.79559325999998</v>
      </c>
      <c r="K480" s="36">
        <f>ROWDATA!G485</f>
        <v>398.12023926000001</v>
      </c>
      <c r="L480" s="36">
        <f>ROWDATA!H485</f>
        <v>680.37609863</v>
      </c>
      <c r="M480" s="36">
        <f>ROWDATA!H485</f>
        <v>680.37609863</v>
      </c>
    </row>
    <row r="481" spans="1:13" x14ac:dyDescent="0.2">
      <c r="A481" s="34">
        <f>ROWDATA!B486</f>
        <v>44098.578472222223</v>
      </c>
      <c r="B481" s="36">
        <f>ROWDATA!C486</f>
        <v>696.25146484000004</v>
      </c>
      <c r="C481" s="36">
        <f>ROWDATA!C486</f>
        <v>696.25146484000004</v>
      </c>
      <c r="D481" s="36">
        <f>ROWDATA!D486</f>
        <v>0</v>
      </c>
      <c r="E481" s="36">
        <f>ROWDATA!D486</f>
        <v>0</v>
      </c>
      <c r="F481" s="36">
        <f>ROWDATA!E486</f>
        <v>710.17309569999998</v>
      </c>
      <c r="G481" s="36">
        <f>ROWDATA!E486</f>
        <v>710.17309569999998</v>
      </c>
      <c r="H481" s="36">
        <f>ROWDATA!E486</f>
        <v>710.17309569999998</v>
      </c>
      <c r="I481" s="36">
        <f>ROWDATA!F486</f>
        <v>536.64556885000002</v>
      </c>
      <c r="J481" s="36">
        <f>ROWDATA!F486</f>
        <v>536.64556885000002</v>
      </c>
      <c r="K481" s="36">
        <f>ROWDATA!G486</f>
        <v>401.71902466</v>
      </c>
      <c r="L481" s="36">
        <f>ROWDATA!H486</f>
        <v>674.65240478999999</v>
      </c>
      <c r="M481" s="36">
        <f>ROWDATA!H486</f>
        <v>674.65240478999999</v>
      </c>
    </row>
    <row r="482" spans="1:13" x14ac:dyDescent="0.2">
      <c r="A482" s="34">
        <f>ROWDATA!B487</f>
        <v>44098.57916666667</v>
      </c>
      <c r="B482" s="36">
        <f>ROWDATA!C487</f>
        <v>721.03125</v>
      </c>
      <c r="C482" s="36">
        <f>ROWDATA!C487</f>
        <v>721.03125</v>
      </c>
      <c r="D482" s="36">
        <f>ROWDATA!D487</f>
        <v>0</v>
      </c>
      <c r="E482" s="36">
        <f>ROWDATA!D487</f>
        <v>0</v>
      </c>
      <c r="F482" s="36">
        <f>ROWDATA!E487</f>
        <v>702.35974121000004</v>
      </c>
      <c r="G482" s="36">
        <f>ROWDATA!E487</f>
        <v>702.35974121000004</v>
      </c>
      <c r="H482" s="36">
        <f>ROWDATA!E487</f>
        <v>702.35974121000004</v>
      </c>
      <c r="I482" s="36">
        <f>ROWDATA!F487</f>
        <v>682.99865723000005</v>
      </c>
      <c r="J482" s="36">
        <f>ROWDATA!F487</f>
        <v>682.99865723000005</v>
      </c>
      <c r="K482" s="36">
        <f>ROWDATA!G487</f>
        <v>400.35638427999999</v>
      </c>
      <c r="L482" s="36">
        <f>ROWDATA!H487</f>
        <v>668.57910156000003</v>
      </c>
      <c r="M482" s="36">
        <f>ROWDATA!H487</f>
        <v>668.57910156000003</v>
      </c>
    </row>
    <row r="483" spans="1:13" x14ac:dyDescent="0.2">
      <c r="A483" s="34">
        <f>ROWDATA!B488</f>
        <v>44098.579861111109</v>
      </c>
      <c r="B483" s="36">
        <f>ROWDATA!C488</f>
        <v>730.54309081999997</v>
      </c>
      <c r="C483" s="36">
        <f>ROWDATA!C488</f>
        <v>730.54309081999997</v>
      </c>
      <c r="D483" s="36">
        <f>ROWDATA!D488</f>
        <v>0</v>
      </c>
      <c r="E483" s="36">
        <f>ROWDATA!D488</f>
        <v>0</v>
      </c>
      <c r="F483" s="36">
        <f>ROWDATA!E488</f>
        <v>704.01202393000005</v>
      </c>
      <c r="G483" s="36">
        <f>ROWDATA!E488</f>
        <v>704.01202393000005</v>
      </c>
      <c r="H483" s="36">
        <f>ROWDATA!E488</f>
        <v>704.01202393000005</v>
      </c>
      <c r="I483" s="36">
        <f>ROWDATA!F488</f>
        <v>699.67065430000002</v>
      </c>
      <c r="J483" s="36">
        <f>ROWDATA!F488</f>
        <v>699.67065430000002</v>
      </c>
      <c r="K483" s="36">
        <f>ROWDATA!G488</f>
        <v>383.11196898999998</v>
      </c>
      <c r="L483" s="36">
        <f>ROWDATA!H488</f>
        <v>662.70556640999996</v>
      </c>
      <c r="M483" s="36">
        <f>ROWDATA!H488</f>
        <v>662.70556640999996</v>
      </c>
    </row>
    <row r="484" spans="1:13" x14ac:dyDescent="0.2">
      <c r="A484" s="34">
        <f>ROWDATA!B489</f>
        <v>44098.580555555556</v>
      </c>
      <c r="B484" s="36">
        <f>ROWDATA!C489</f>
        <v>723.20758057</v>
      </c>
      <c r="C484" s="36">
        <f>ROWDATA!C489</f>
        <v>723.20758057</v>
      </c>
      <c r="D484" s="36">
        <f>ROWDATA!D489</f>
        <v>0</v>
      </c>
      <c r="E484" s="36">
        <f>ROWDATA!D489</f>
        <v>0</v>
      </c>
      <c r="F484" s="36">
        <f>ROWDATA!E489</f>
        <v>699.71923828000001</v>
      </c>
      <c r="G484" s="36">
        <f>ROWDATA!E489</f>
        <v>699.71923828000001</v>
      </c>
      <c r="H484" s="36">
        <f>ROWDATA!E489</f>
        <v>699.71923828000001</v>
      </c>
      <c r="I484" s="36">
        <f>ROWDATA!F489</f>
        <v>719.01556396000001</v>
      </c>
      <c r="J484" s="36">
        <f>ROWDATA!F489</f>
        <v>719.01556396000001</v>
      </c>
      <c r="K484" s="36">
        <f>ROWDATA!G489</f>
        <v>366.00695801000001</v>
      </c>
      <c r="L484" s="36">
        <f>ROWDATA!H489</f>
        <v>669.14477538999995</v>
      </c>
      <c r="M484" s="36">
        <f>ROWDATA!H489</f>
        <v>669.14477538999995</v>
      </c>
    </row>
    <row r="485" spans="1:13" x14ac:dyDescent="0.2">
      <c r="A485" s="34">
        <f>ROWDATA!B490</f>
        <v>44098.581250000003</v>
      </c>
      <c r="B485" s="36">
        <f>ROWDATA!C490</f>
        <v>714.55017090000001</v>
      </c>
      <c r="C485" s="36">
        <f>ROWDATA!C490</f>
        <v>714.55017090000001</v>
      </c>
      <c r="D485" s="36">
        <f>ROWDATA!D490</f>
        <v>0</v>
      </c>
      <c r="E485" s="36">
        <f>ROWDATA!D490</f>
        <v>0</v>
      </c>
      <c r="F485" s="36">
        <f>ROWDATA!E490</f>
        <v>555.69299316000001</v>
      </c>
      <c r="G485" s="36">
        <f>ROWDATA!E490</f>
        <v>555.69299316000001</v>
      </c>
      <c r="H485" s="36">
        <f>ROWDATA!E490</f>
        <v>555.69299316000001</v>
      </c>
      <c r="I485" s="36">
        <f>ROWDATA!F490</f>
        <v>706.92907715000001</v>
      </c>
      <c r="J485" s="36">
        <f>ROWDATA!F490</f>
        <v>706.92907715000001</v>
      </c>
      <c r="K485" s="36">
        <f>ROWDATA!G490</f>
        <v>360.46850585999999</v>
      </c>
      <c r="L485" s="36">
        <f>ROWDATA!H490</f>
        <v>661.60723876999998</v>
      </c>
      <c r="M485" s="36">
        <f>ROWDATA!H490</f>
        <v>661.60723876999998</v>
      </c>
    </row>
    <row r="486" spans="1:13" x14ac:dyDescent="0.2">
      <c r="A486" s="34">
        <f>ROWDATA!B491</f>
        <v>44098.581944444442</v>
      </c>
      <c r="B486" s="36">
        <f>ROWDATA!C491</f>
        <v>706.81146239999998</v>
      </c>
      <c r="C486" s="36">
        <f>ROWDATA!C491</f>
        <v>706.81146239999998</v>
      </c>
      <c r="D486" s="36">
        <f>ROWDATA!D491</f>
        <v>0</v>
      </c>
      <c r="E486" s="36">
        <f>ROWDATA!D491</f>
        <v>0</v>
      </c>
      <c r="F486" s="36">
        <f>ROWDATA!E491</f>
        <v>556.06365966999999</v>
      </c>
      <c r="G486" s="36">
        <f>ROWDATA!E491</f>
        <v>556.06365966999999</v>
      </c>
      <c r="H486" s="36">
        <f>ROWDATA!E491</f>
        <v>556.06365966999999</v>
      </c>
      <c r="I486" s="36">
        <f>ROWDATA!F491</f>
        <v>708.01452637</v>
      </c>
      <c r="J486" s="36">
        <f>ROWDATA!F491</f>
        <v>708.01452637</v>
      </c>
      <c r="K486" s="36">
        <f>ROWDATA!G491</f>
        <v>360.39837646000001</v>
      </c>
      <c r="L486" s="36">
        <f>ROWDATA!H491</f>
        <v>669.61059569999998</v>
      </c>
      <c r="M486" s="36">
        <f>ROWDATA!H491</f>
        <v>669.61059569999998</v>
      </c>
    </row>
    <row r="487" spans="1:13" x14ac:dyDescent="0.2">
      <c r="A487" s="34">
        <f>ROWDATA!B492</f>
        <v>44098.582638888889</v>
      </c>
      <c r="B487" s="36">
        <f>ROWDATA!C492</f>
        <v>702.20056151999995</v>
      </c>
      <c r="C487" s="36">
        <f>ROWDATA!C492</f>
        <v>702.20056151999995</v>
      </c>
      <c r="D487" s="36">
        <f>ROWDATA!D492</f>
        <v>0</v>
      </c>
      <c r="E487" s="36">
        <f>ROWDATA!D492</f>
        <v>0</v>
      </c>
      <c r="F487" s="36">
        <f>ROWDATA!E492</f>
        <v>649.73492432</v>
      </c>
      <c r="G487" s="36">
        <f>ROWDATA!E492</f>
        <v>649.73492432</v>
      </c>
      <c r="H487" s="36">
        <f>ROWDATA!E492</f>
        <v>649.73492432</v>
      </c>
      <c r="I487" s="36">
        <f>ROWDATA!F492</f>
        <v>706.31353760000002</v>
      </c>
      <c r="J487" s="36">
        <f>ROWDATA!F492</f>
        <v>706.31353760000002</v>
      </c>
      <c r="K487" s="36">
        <f>ROWDATA!G492</f>
        <v>368.15579223999998</v>
      </c>
      <c r="L487" s="36">
        <f>ROWDATA!H492</f>
        <v>677.03161621000004</v>
      </c>
      <c r="M487" s="36">
        <f>ROWDATA!H492</f>
        <v>677.03161621000004</v>
      </c>
    </row>
    <row r="488" spans="1:13" x14ac:dyDescent="0.2">
      <c r="A488" s="34">
        <f>ROWDATA!B493</f>
        <v>44098.583333333336</v>
      </c>
      <c r="B488" s="36">
        <f>ROWDATA!C493</f>
        <v>687.04559326000003</v>
      </c>
      <c r="C488" s="36">
        <f>ROWDATA!C493</f>
        <v>687.04559326000003</v>
      </c>
      <c r="D488" s="36">
        <f>ROWDATA!D493</f>
        <v>0</v>
      </c>
      <c r="E488" s="36">
        <f>ROWDATA!D493</f>
        <v>0</v>
      </c>
      <c r="F488" s="36">
        <f>ROWDATA!E493</f>
        <v>705.97308350000003</v>
      </c>
      <c r="G488" s="36">
        <f>ROWDATA!E493</f>
        <v>705.97308350000003</v>
      </c>
      <c r="H488" s="36">
        <f>ROWDATA!E493</f>
        <v>705.97308350000003</v>
      </c>
      <c r="I488" s="36">
        <f>ROWDATA!F493</f>
        <v>723.03363036999997</v>
      </c>
      <c r="J488" s="36">
        <f>ROWDATA!F493</f>
        <v>723.03363036999997</v>
      </c>
      <c r="K488" s="36">
        <f>ROWDATA!G493</f>
        <v>377.92269897</v>
      </c>
      <c r="L488" s="36">
        <f>ROWDATA!H493</f>
        <v>672.23956298999997</v>
      </c>
      <c r="M488" s="36">
        <f>ROWDATA!H493</f>
        <v>672.23956298999997</v>
      </c>
    </row>
    <row r="489" spans="1:13" x14ac:dyDescent="0.2">
      <c r="A489" s="34">
        <f>ROWDATA!B494</f>
        <v>44098.584027777775</v>
      </c>
      <c r="B489" s="36">
        <f>ROWDATA!C494</f>
        <v>667.44091796999999</v>
      </c>
      <c r="C489" s="36">
        <f>ROWDATA!C494</f>
        <v>667.44091796999999</v>
      </c>
      <c r="D489" s="36">
        <f>ROWDATA!D494</f>
        <v>0</v>
      </c>
      <c r="E489" s="36">
        <f>ROWDATA!D494</f>
        <v>0</v>
      </c>
      <c r="F489" s="36">
        <f>ROWDATA!E494</f>
        <v>613.06066895000004</v>
      </c>
      <c r="G489" s="36">
        <f>ROWDATA!E494</f>
        <v>613.06066895000004</v>
      </c>
      <c r="H489" s="36">
        <f>ROWDATA!E494</f>
        <v>613.06066895000004</v>
      </c>
      <c r="I489" s="36">
        <f>ROWDATA!F494</f>
        <v>727.44042968999997</v>
      </c>
      <c r="J489" s="36">
        <f>ROWDATA!F494</f>
        <v>727.44042968999997</v>
      </c>
      <c r="K489" s="36">
        <f>ROWDATA!G494</f>
        <v>501.44528198</v>
      </c>
      <c r="L489" s="36">
        <f>ROWDATA!H494</f>
        <v>446.67858887</v>
      </c>
      <c r="M489" s="36">
        <f>ROWDATA!H494</f>
        <v>446.67858887</v>
      </c>
    </row>
    <row r="490" spans="1:13" x14ac:dyDescent="0.2">
      <c r="A490" s="34">
        <f>ROWDATA!B495</f>
        <v>44098.584722222222</v>
      </c>
      <c r="B490" s="36">
        <f>ROWDATA!C495</f>
        <v>595.40423583999996</v>
      </c>
      <c r="C490" s="36">
        <f>ROWDATA!C495</f>
        <v>595.40423583999996</v>
      </c>
      <c r="D490" s="36">
        <f>ROWDATA!D495</f>
        <v>0</v>
      </c>
      <c r="E490" s="36">
        <f>ROWDATA!D495</f>
        <v>0</v>
      </c>
      <c r="F490" s="36">
        <f>ROWDATA!E495</f>
        <v>487.97735596000001</v>
      </c>
      <c r="G490" s="36">
        <f>ROWDATA!E495</f>
        <v>487.97735596000001</v>
      </c>
      <c r="H490" s="36">
        <f>ROWDATA!E495</f>
        <v>487.97735596000001</v>
      </c>
      <c r="I490" s="36">
        <f>ROWDATA!F495</f>
        <v>728.72045897999999</v>
      </c>
      <c r="J490" s="36">
        <f>ROWDATA!F495</f>
        <v>728.72045897999999</v>
      </c>
      <c r="K490" s="36">
        <f>ROWDATA!G495</f>
        <v>444.68164063</v>
      </c>
      <c r="L490" s="36">
        <f>ROWDATA!H495</f>
        <v>404.84396362000001</v>
      </c>
      <c r="M490" s="36">
        <f>ROWDATA!H495</f>
        <v>404.84396362000001</v>
      </c>
    </row>
    <row r="491" spans="1:13" x14ac:dyDescent="0.2">
      <c r="A491" s="34">
        <f>ROWDATA!B496</f>
        <v>44098.585416666669</v>
      </c>
      <c r="B491" s="36">
        <f>ROWDATA!C496</f>
        <v>669.29504395000004</v>
      </c>
      <c r="C491" s="36">
        <f>ROWDATA!C496</f>
        <v>669.29504395000004</v>
      </c>
      <c r="D491" s="36">
        <f>ROWDATA!D496</f>
        <v>0</v>
      </c>
      <c r="E491" s="36">
        <f>ROWDATA!D496</f>
        <v>0</v>
      </c>
      <c r="F491" s="36">
        <f>ROWDATA!E496</f>
        <v>624.22497558999999</v>
      </c>
      <c r="G491" s="36">
        <f>ROWDATA!E496</f>
        <v>624.22497558999999</v>
      </c>
      <c r="H491" s="36">
        <f>ROWDATA!E496</f>
        <v>624.22497558999999</v>
      </c>
      <c r="I491" s="36">
        <f>ROWDATA!F496</f>
        <v>712.97229003999996</v>
      </c>
      <c r="J491" s="36">
        <f>ROWDATA!F496</f>
        <v>712.97229003999996</v>
      </c>
      <c r="K491" s="36">
        <f>ROWDATA!G496</f>
        <v>397.85806273999998</v>
      </c>
      <c r="L491" s="36">
        <f>ROWDATA!H496</f>
        <v>390.90493773999998</v>
      </c>
      <c r="M491" s="36">
        <f>ROWDATA!H496</f>
        <v>390.90493773999998</v>
      </c>
    </row>
    <row r="492" spans="1:13" x14ac:dyDescent="0.2">
      <c r="A492" s="34">
        <f>ROWDATA!B497</f>
        <v>44098.586111111108</v>
      </c>
      <c r="B492" s="36">
        <f>ROWDATA!C497</f>
        <v>661.60455321999996</v>
      </c>
      <c r="C492" s="36">
        <f>ROWDATA!C497</f>
        <v>661.60455321999996</v>
      </c>
      <c r="D492" s="36">
        <f>ROWDATA!D497</f>
        <v>0</v>
      </c>
      <c r="E492" s="36">
        <f>ROWDATA!D497</f>
        <v>0</v>
      </c>
      <c r="F492" s="36">
        <f>ROWDATA!E497</f>
        <v>444.96862793000003</v>
      </c>
      <c r="G492" s="36">
        <f>ROWDATA!E497</f>
        <v>444.96862793000003</v>
      </c>
      <c r="H492" s="36">
        <f>ROWDATA!E497</f>
        <v>444.96862793000003</v>
      </c>
      <c r="I492" s="36">
        <f>ROWDATA!F497</f>
        <v>708.41967772999999</v>
      </c>
      <c r="J492" s="36">
        <f>ROWDATA!F497</f>
        <v>708.41967772999999</v>
      </c>
      <c r="K492" s="36">
        <f>ROWDATA!G497</f>
        <v>605.39593506000006</v>
      </c>
      <c r="L492" s="36">
        <f>ROWDATA!H497</f>
        <v>379.42810058999999</v>
      </c>
      <c r="M492" s="36">
        <f>ROWDATA!H497</f>
        <v>379.42810058999999</v>
      </c>
    </row>
    <row r="493" spans="1:13" x14ac:dyDescent="0.2">
      <c r="A493" s="34">
        <f>ROWDATA!B498</f>
        <v>44098.586805555555</v>
      </c>
      <c r="B493" s="36">
        <f>ROWDATA!C498</f>
        <v>662.91046143000005</v>
      </c>
      <c r="C493" s="36">
        <f>ROWDATA!C498</f>
        <v>662.91046143000005</v>
      </c>
      <c r="D493" s="36">
        <f>ROWDATA!D498</f>
        <v>0</v>
      </c>
      <c r="E493" s="36">
        <f>ROWDATA!D498</f>
        <v>0</v>
      </c>
      <c r="F493" s="36">
        <f>ROWDATA!E498</f>
        <v>460.62789916999998</v>
      </c>
      <c r="G493" s="36">
        <f>ROWDATA!E498</f>
        <v>460.62789916999998</v>
      </c>
      <c r="H493" s="36">
        <f>ROWDATA!E498</f>
        <v>460.62789916999998</v>
      </c>
      <c r="I493" s="36">
        <f>ROWDATA!F498</f>
        <v>690.03033446999996</v>
      </c>
      <c r="J493" s="36">
        <f>ROWDATA!F498</f>
        <v>690.03033446999996</v>
      </c>
      <c r="K493" s="36">
        <f>ROWDATA!G498</f>
        <v>455.95059204</v>
      </c>
      <c r="L493" s="36">
        <f>ROWDATA!H498</f>
        <v>374.73754882999998</v>
      </c>
      <c r="M493" s="36">
        <f>ROWDATA!H498</f>
        <v>374.73754882999998</v>
      </c>
    </row>
    <row r="494" spans="1:13" x14ac:dyDescent="0.2">
      <c r="A494" s="34">
        <f>ROWDATA!B499</f>
        <v>44098.587500000001</v>
      </c>
      <c r="B494" s="36">
        <f>ROWDATA!C499</f>
        <v>641.69317626999998</v>
      </c>
      <c r="C494" s="36">
        <f>ROWDATA!C499</f>
        <v>641.69317626999998</v>
      </c>
      <c r="D494" s="36">
        <f>ROWDATA!D499</f>
        <v>0</v>
      </c>
      <c r="E494" s="36">
        <f>ROWDATA!D499</f>
        <v>0</v>
      </c>
      <c r="F494" s="36">
        <f>ROWDATA!E499</f>
        <v>535.66418456999997</v>
      </c>
      <c r="G494" s="36">
        <f>ROWDATA!E499</f>
        <v>535.66418456999997</v>
      </c>
      <c r="H494" s="36">
        <f>ROWDATA!E499</f>
        <v>535.66418456999997</v>
      </c>
      <c r="I494" s="36">
        <f>ROWDATA!F499</f>
        <v>671.96484375</v>
      </c>
      <c r="J494" s="36">
        <f>ROWDATA!F499</f>
        <v>671.96484375</v>
      </c>
      <c r="K494" s="36">
        <f>ROWDATA!G499</f>
        <v>456.23019409</v>
      </c>
      <c r="L494" s="36">
        <f>ROWDATA!H499</f>
        <v>380.01016234999997</v>
      </c>
      <c r="M494" s="36">
        <f>ROWDATA!H499</f>
        <v>380.01016234999997</v>
      </c>
    </row>
    <row r="495" spans="1:13" x14ac:dyDescent="0.2">
      <c r="A495" s="34">
        <f>ROWDATA!B500</f>
        <v>44098.588194444441</v>
      </c>
      <c r="B495" s="36">
        <f>ROWDATA!C500</f>
        <v>611.60791015999996</v>
      </c>
      <c r="C495" s="36">
        <f>ROWDATA!C500</f>
        <v>611.60791015999996</v>
      </c>
      <c r="D495" s="36">
        <f>ROWDATA!D500</f>
        <v>0</v>
      </c>
      <c r="E495" s="36">
        <f>ROWDATA!D500</f>
        <v>0</v>
      </c>
      <c r="F495" s="36">
        <f>ROWDATA!E500</f>
        <v>658.27416991999996</v>
      </c>
      <c r="G495" s="36">
        <f>ROWDATA!E500</f>
        <v>658.27416991999996</v>
      </c>
      <c r="H495" s="36">
        <f>ROWDATA!E500</f>
        <v>658.27416991999996</v>
      </c>
      <c r="I495" s="36">
        <f>ROWDATA!F500</f>
        <v>671.65710449000005</v>
      </c>
      <c r="J495" s="36">
        <f>ROWDATA!F500</f>
        <v>671.65710449000005</v>
      </c>
      <c r="K495" s="36">
        <f>ROWDATA!G500</f>
        <v>450.77905272999999</v>
      </c>
      <c r="L495" s="36">
        <f>ROWDATA!H500</f>
        <v>398.10736084000001</v>
      </c>
      <c r="M495" s="36">
        <f>ROWDATA!H500</f>
        <v>398.10736084000001</v>
      </c>
    </row>
    <row r="496" spans="1:13" x14ac:dyDescent="0.2">
      <c r="A496" s="34">
        <f>ROWDATA!B501</f>
        <v>44098.588888888888</v>
      </c>
      <c r="B496" s="36">
        <f>ROWDATA!C501</f>
        <v>650.07708739999998</v>
      </c>
      <c r="C496" s="36">
        <f>ROWDATA!C501</f>
        <v>650.07708739999998</v>
      </c>
      <c r="D496" s="36">
        <f>ROWDATA!D501</f>
        <v>0</v>
      </c>
      <c r="E496" s="36">
        <f>ROWDATA!D501</f>
        <v>0</v>
      </c>
      <c r="F496" s="36">
        <f>ROWDATA!E501</f>
        <v>653.20922852000001</v>
      </c>
      <c r="G496" s="36">
        <f>ROWDATA!E501</f>
        <v>653.20922852000001</v>
      </c>
      <c r="H496" s="36">
        <f>ROWDATA!E501</f>
        <v>653.20922852000001</v>
      </c>
      <c r="I496" s="36">
        <f>ROWDATA!F501</f>
        <v>661.80584716999999</v>
      </c>
      <c r="J496" s="36">
        <f>ROWDATA!F501</f>
        <v>661.80584716999999</v>
      </c>
      <c r="K496" s="36">
        <f>ROWDATA!G501</f>
        <v>640.16174316000001</v>
      </c>
      <c r="L496" s="36">
        <f>ROWDATA!H501</f>
        <v>486.68518066000001</v>
      </c>
      <c r="M496" s="36">
        <f>ROWDATA!H501</f>
        <v>486.68518066000001</v>
      </c>
    </row>
    <row r="497" spans="1:13" x14ac:dyDescent="0.2">
      <c r="A497" s="34">
        <f>ROWDATA!B502</f>
        <v>44098.589583333334</v>
      </c>
      <c r="B497" s="36">
        <f>ROWDATA!C502</f>
        <v>657.12261963000003</v>
      </c>
      <c r="C497" s="36">
        <f>ROWDATA!C502</f>
        <v>657.12261963000003</v>
      </c>
      <c r="D497" s="36">
        <f>ROWDATA!D502</f>
        <v>0</v>
      </c>
      <c r="E497" s="36">
        <f>ROWDATA!D502</f>
        <v>0</v>
      </c>
      <c r="F497" s="36">
        <f>ROWDATA!E502</f>
        <v>621.78509521000001</v>
      </c>
      <c r="G497" s="36">
        <f>ROWDATA!E502</f>
        <v>621.78509521000001</v>
      </c>
      <c r="H497" s="36">
        <f>ROWDATA!E502</f>
        <v>621.78509521000001</v>
      </c>
      <c r="I497" s="36">
        <f>ROWDATA!F502</f>
        <v>663.00488281000003</v>
      </c>
      <c r="J497" s="36">
        <f>ROWDATA!F502</f>
        <v>663.00488281000003</v>
      </c>
      <c r="K497" s="36">
        <f>ROWDATA!G502</f>
        <v>651.58721923999997</v>
      </c>
      <c r="L497" s="36">
        <f>ROWDATA!H502</f>
        <v>409.70098876999998</v>
      </c>
      <c r="M497" s="36">
        <f>ROWDATA!H502</f>
        <v>409.70098876999998</v>
      </c>
    </row>
    <row r="498" spans="1:13" x14ac:dyDescent="0.2">
      <c r="A498" s="34">
        <f>ROWDATA!B503</f>
        <v>44098.590277777781</v>
      </c>
      <c r="B498" s="36">
        <f>ROWDATA!C503</f>
        <v>655.33300781000003</v>
      </c>
      <c r="C498" s="36">
        <f>ROWDATA!C503</f>
        <v>655.33300781000003</v>
      </c>
      <c r="D498" s="36">
        <f>ROWDATA!D503</f>
        <v>0</v>
      </c>
      <c r="E498" s="36">
        <f>ROWDATA!D503</f>
        <v>0</v>
      </c>
      <c r="F498" s="36">
        <f>ROWDATA!E503</f>
        <v>582.39251708999996</v>
      </c>
      <c r="G498" s="36">
        <f>ROWDATA!E503</f>
        <v>582.39251708999996</v>
      </c>
      <c r="H498" s="36">
        <f>ROWDATA!E503</f>
        <v>582.39251708999996</v>
      </c>
      <c r="I498" s="36">
        <f>ROWDATA!F503</f>
        <v>655.64880371000004</v>
      </c>
      <c r="J498" s="36">
        <f>ROWDATA!F503</f>
        <v>655.64880371000004</v>
      </c>
      <c r="K498" s="36">
        <f>ROWDATA!G503</f>
        <v>633.10382079999999</v>
      </c>
      <c r="L498" s="36">
        <f>ROWDATA!H503</f>
        <v>413.59307861000002</v>
      </c>
      <c r="M498" s="36">
        <f>ROWDATA!H503</f>
        <v>413.59307861000002</v>
      </c>
    </row>
    <row r="499" spans="1:13" x14ac:dyDescent="0.2">
      <c r="A499" s="34">
        <f>ROWDATA!B504</f>
        <v>44098.59097222222</v>
      </c>
      <c r="B499" s="36">
        <f>ROWDATA!C504</f>
        <v>637.48516845999995</v>
      </c>
      <c r="C499" s="36">
        <f>ROWDATA!C504</f>
        <v>637.48516845999995</v>
      </c>
      <c r="D499" s="36">
        <f>ROWDATA!D504</f>
        <v>0</v>
      </c>
      <c r="E499" s="36">
        <f>ROWDATA!D504</f>
        <v>0</v>
      </c>
      <c r="F499" s="36">
        <f>ROWDATA!E504</f>
        <v>561.99353026999995</v>
      </c>
      <c r="G499" s="36">
        <f>ROWDATA!E504</f>
        <v>561.99353026999995</v>
      </c>
      <c r="H499" s="36">
        <f>ROWDATA!E504</f>
        <v>561.99353026999995</v>
      </c>
      <c r="I499" s="36">
        <f>ROWDATA!F504</f>
        <v>639.05676270000004</v>
      </c>
      <c r="J499" s="36">
        <f>ROWDATA!F504</f>
        <v>639.05676270000004</v>
      </c>
      <c r="K499" s="36">
        <f>ROWDATA!G504</f>
        <v>487.69577026000002</v>
      </c>
      <c r="L499" s="36">
        <f>ROWDATA!H504</f>
        <v>414.14212035999998</v>
      </c>
      <c r="M499" s="36">
        <f>ROWDATA!H504</f>
        <v>414.14212035999998</v>
      </c>
    </row>
    <row r="500" spans="1:13" x14ac:dyDescent="0.2">
      <c r="A500" s="34">
        <f>ROWDATA!B505</f>
        <v>44098.591666666667</v>
      </c>
      <c r="B500" s="36">
        <f>ROWDATA!C505</f>
        <v>628.61749268000005</v>
      </c>
      <c r="C500" s="36">
        <f>ROWDATA!C505</f>
        <v>628.61749268000005</v>
      </c>
      <c r="D500" s="36">
        <f>ROWDATA!D505</f>
        <v>0</v>
      </c>
      <c r="E500" s="36">
        <f>ROWDATA!D505</f>
        <v>0</v>
      </c>
      <c r="F500" s="36">
        <f>ROWDATA!E505</f>
        <v>507.69766234999997</v>
      </c>
      <c r="G500" s="36">
        <f>ROWDATA!E505</f>
        <v>507.69766234999997</v>
      </c>
      <c r="H500" s="36">
        <f>ROWDATA!E505</f>
        <v>507.69766234999997</v>
      </c>
      <c r="I500" s="36">
        <f>ROWDATA!F505</f>
        <v>626.43438720999995</v>
      </c>
      <c r="J500" s="36">
        <f>ROWDATA!F505</f>
        <v>626.43438720999995</v>
      </c>
      <c r="K500" s="36">
        <f>ROWDATA!G505</f>
        <v>571.24114989999998</v>
      </c>
      <c r="L500" s="36">
        <f>ROWDATA!H505</f>
        <v>394.94683837999997</v>
      </c>
      <c r="M500" s="36">
        <f>ROWDATA!H505</f>
        <v>394.94683837999997</v>
      </c>
    </row>
    <row r="501" spans="1:13" x14ac:dyDescent="0.2">
      <c r="A501" s="34">
        <f>ROWDATA!B506</f>
        <v>44098.592361111114</v>
      </c>
      <c r="B501" s="36">
        <f>ROWDATA!C506</f>
        <v>621.44299316000001</v>
      </c>
      <c r="C501" s="36">
        <f>ROWDATA!C506</f>
        <v>621.44299316000001</v>
      </c>
      <c r="D501" s="36">
        <f>ROWDATA!D506</f>
        <v>0</v>
      </c>
      <c r="E501" s="36">
        <f>ROWDATA!D506</f>
        <v>0</v>
      </c>
      <c r="F501" s="36">
        <f>ROWDATA!E506</f>
        <v>515.29547118999994</v>
      </c>
      <c r="G501" s="36">
        <f>ROWDATA!E506</f>
        <v>515.29547118999994</v>
      </c>
      <c r="H501" s="36">
        <f>ROWDATA!E506</f>
        <v>515.29547118999994</v>
      </c>
      <c r="I501" s="36">
        <f>ROWDATA!F506</f>
        <v>613.42297363</v>
      </c>
      <c r="J501" s="36">
        <f>ROWDATA!F506</f>
        <v>613.42297363</v>
      </c>
      <c r="K501" s="36">
        <f>ROWDATA!G506</f>
        <v>426.93066406000003</v>
      </c>
      <c r="L501" s="36">
        <f>ROWDATA!H506</f>
        <v>371.01162720000002</v>
      </c>
      <c r="M501" s="36">
        <f>ROWDATA!H506</f>
        <v>371.01162720000002</v>
      </c>
    </row>
    <row r="502" spans="1:13" x14ac:dyDescent="0.2">
      <c r="A502" s="34">
        <f>ROWDATA!B507</f>
        <v>44098.593055555553</v>
      </c>
      <c r="B502" s="36">
        <f>ROWDATA!C507</f>
        <v>606.77099609000004</v>
      </c>
      <c r="C502" s="36">
        <f>ROWDATA!C507</f>
        <v>606.77099609000004</v>
      </c>
      <c r="D502" s="36">
        <f>ROWDATA!D507</f>
        <v>0</v>
      </c>
      <c r="E502" s="36">
        <f>ROWDATA!D507</f>
        <v>0</v>
      </c>
      <c r="F502" s="36">
        <f>ROWDATA!E507</f>
        <v>620.44189453000001</v>
      </c>
      <c r="G502" s="36">
        <f>ROWDATA!E507</f>
        <v>620.44189453000001</v>
      </c>
      <c r="H502" s="36">
        <f>ROWDATA!E507</f>
        <v>620.44189453000001</v>
      </c>
      <c r="I502" s="36">
        <f>ROWDATA!F507</f>
        <v>511.83471680000002</v>
      </c>
      <c r="J502" s="36">
        <f>ROWDATA!F507</f>
        <v>511.83471680000002</v>
      </c>
      <c r="K502" s="36">
        <f>ROWDATA!G507</f>
        <v>461.33187865999997</v>
      </c>
      <c r="L502" s="36">
        <f>ROWDATA!H507</f>
        <v>363.69351196000002</v>
      </c>
      <c r="M502" s="36">
        <f>ROWDATA!H507</f>
        <v>363.69351196000002</v>
      </c>
    </row>
    <row r="503" spans="1:13" x14ac:dyDescent="0.2">
      <c r="A503" s="34">
        <f>ROWDATA!B508</f>
        <v>44098.59375</v>
      </c>
      <c r="B503" s="36">
        <f>ROWDATA!C508</f>
        <v>397.41830443999999</v>
      </c>
      <c r="C503" s="36">
        <f>ROWDATA!C508</f>
        <v>397.41830443999999</v>
      </c>
      <c r="D503" s="36">
        <f>ROWDATA!D508</f>
        <v>0</v>
      </c>
      <c r="E503" s="36">
        <f>ROWDATA!D508</f>
        <v>0</v>
      </c>
      <c r="F503" s="36">
        <f>ROWDATA!E508</f>
        <v>425.29403687000001</v>
      </c>
      <c r="G503" s="36">
        <f>ROWDATA!E508</f>
        <v>425.29403687000001</v>
      </c>
      <c r="H503" s="36">
        <f>ROWDATA!E508</f>
        <v>425.29403687000001</v>
      </c>
      <c r="I503" s="36">
        <f>ROWDATA!F508</f>
        <v>407.31579590000001</v>
      </c>
      <c r="J503" s="36">
        <f>ROWDATA!F508</f>
        <v>407.31579590000001</v>
      </c>
      <c r="K503" s="36">
        <f>ROWDATA!G508</f>
        <v>489.02349853999999</v>
      </c>
      <c r="L503" s="36">
        <f>ROWDATA!H508</f>
        <v>364.42510986000002</v>
      </c>
      <c r="M503" s="36">
        <f>ROWDATA!H508</f>
        <v>364.42510986000002</v>
      </c>
    </row>
    <row r="504" spans="1:13" x14ac:dyDescent="0.2">
      <c r="A504" s="34">
        <f>ROWDATA!B509</f>
        <v>44098.594444444447</v>
      </c>
      <c r="B504" s="36">
        <f>ROWDATA!C509</f>
        <v>386.55020142000001</v>
      </c>
      <c r="C504" s="36">
        <f>ROWDATA!C509</f>
        <v>386.55020142000001</v>
      </c>
      <c r="D504" s="36">
        <f>ROWDATA!D509</f>
        <v>0</v>
      </c>
      <c r="E504" s="36">
        <f>ROWDATA!D509</f>
        <v>0</v>
      </c>
      <c r="F504" s="36">
        <f>ROWDATA!E509</f>
        <v>407.59616089000002</v>
      </c>
      <c r="G504" s="36">
        <f>ROWDATA!E509</f>
        <v>407.59616089000002</v>
      </c>
      <c r="H504" s="36">
        <f>ROWDATA!E509</f>
        <v>407.59616089000002</v>
      </c>
      <c r="I504" s="36">
        <f>ROWDATA!F509</f>
        <v>398.20678710999999</v>
      </c>
      <c r="J504" s="36">
        <f>ROWDATA!F509</f>
        <v>398.20678710999999</v>
      </c>
      <c r="K504" s="36">
        <f>ROWDATA!G509</f>
        <v>533.57427978999999</v>
      </c>
      <c r="L504" s="36">
        <f>ROWDATA!H509</f>
        <v>359.70153808999999</v>
      </c>
      <c r="M504" s="36">
        <f>ROWDATA!H509</f>
        <v>359.70153808999999</v>
      </c>
    </row>
    <row r="505" spans="1:13" x14ac:dyDescent="0.2">
      <c r="A505" s="34">
        <f>ROWDATA!B510</f>
        <v>44098.595138888886</v>
      </c>
      <c r="B505" s="36">
        <f>ROWDATA!C510</f>
        <v>383.82513427999999</v>
      </c>
      <c r="C505" s="36">
        <f>ROWDATA!C510</f>
        <v>383.82513427999999</v>
      </c>
      <c r="D505" s="36">
        <f>ROWDATA!D510</f>
        <v>0</v>
      </c>
      <c r="E505" s="36">
        <f>ROWDATA!D510</f>
        <v>0</v>
      </c>
      <c r="F505" s="36">
        <f>ROWDATA!E510</f>
        <v>401.49600220000002</v>
      </c>
      <c r="G505" s="36">
        <f>ROWDATA!E510</f>
        <v>401.49600220000002</v>
      </c>
      <c r="H505" s="36">
        <f>ROWDATA!E510</f>
        <v>401.49600220000002</v>
      </c>
      <c r="I505" s="36">
        <f>ROWDATA!F510</f>
        <v>525.28570557</v>
      </c>
      <c r="J505" s="36">
        <f>ROWDATA!F510</f>
        <v>525.28570557</v>
      </c>
      <c r="K505" s="36">
        <f>ROWDATA!G510</f>
        <v>447.45959472999999</v>
      </c>
      <c r="L505" s="36">
        <f>ROWDATA!H510</f>
        <v>376.18463135000002</v>
      </c>
      <c r="M505" s="36">
        <f>ROWDATA!H510</f>
        <v>376.18463135000002</v>
      </c>
    </row>
    <row r="506" spans="1:13" x14ac:dyDescent="0.2">
      <c r="A506" s="34">
        <f>ROWDATA!B511</f>
        <v>44098.595833333333</v>
      </c>
      <c r="B506" s="36">
        <f>ROWDATA!C511</f>
        <v>368.89328003000003</v>
      </c>
      <c r="C506" s="36">
        <f>ROWDATA!C511</f>
        <v>368.89328003000003</v>
      </c>
      <c r="D506" s="36">
        <f>ROWDATA!D511</f>
        <v>0</v>
      </c>
      <c r="E506" s="36">
        <f>ROWDATA!D511</f>
        <v>0</v>
      </c>
      <c r="F506" s="36">
        <f>ROWDATA!E511</f>
        <v>438.01922607</v>
      </c>
      <c r="G506" s="36">
        <f>ROWDATA!E511</f>
        <v>438.01922607</v>
      </c>
      <c r="H506" s="36">
        <f>ROWDATA!E511</f>
        <v>438.01922607</v>
      </c>
      <c r="I506" s="36">
        <f>ROWDATA!F511</f>
        <v>596.34399413999995</v>
      </c>
      <c r="J506" s="36">
        <f>ROWDATA!F511</f>
        <v>596.34399413999995</v>
      </c>
      <c r="K506" s="36">
        <f>ROWDATA!G511</f>
        <v>489.32058716</v>
      </c>
      <c r="L506" s="36">
        <f>ROWDATA!H511</f>
        <v>554.59320068</v>
      </c>
      <c r="M506" s="36">
        <f>ROWDATA!H511</f>
        <v>554.59320068</v>
      </c>
    </row>
    <row r="507" spans="1:13" x14ac:dyDescent="0.2">
      <c r="A507" s="34">
        <f>ROWDATA!B512</f>
        <v>44098.59652777778</v>
      </c>
      <c r="B507" s="36">
        <f>ROWDATA!C512</f>
        <v>365.52322387999999</v>
      </c>
      <c r="C507" s="36">
        <f>ROWDATA!C512</f>
        <v>365.52322387999999</v>
      </c>
      <c r="D507" s="36">
        <f>ROWDATA!D512</f>
        <v>0</v>
      </c>
      <c r="E507" s="36">
        <f>ROWDATA!D512</f>
        <v>0</v>
      </c>
      <c r="F507" s="36">
        <f>ROWDATA!E512</f>
        <v>485.38284302</v>
      </c>
      <c r="G507" s="36">
        <f>ROWDATA!E512</f>
        <v>485.38284302</v>
      </c>
      <c r="H507" s="36">
        <f>ROWDATA!E512</f>
        <v>485.38284302</v>
      </c>
      <c r="I507" s="36">
        <f>ROWDATA!F512</f>
        <v>398.95223999000001</v>
      </c>
      <c r="J507" s="36">
        <f>ROWDATA!F512</f>
        <v>398.95223999000001</v>
      </c>
      <c r="K507" s="36">
        <f>ROWDATA!G512</f>
        <v>473.22961426000001</v>
      </c>
      <c r="L507" s="36">
        <f>ROWDATA!H512</f>
        <v>527.80871581999997</v>
      </c>
      <c r="M507" s="36">
        <f>ROWDATA!H512</f>
        <v>527.80871581999997</v>
      </c>
    </row>
    <row r="508" spans="1:13" x14ac:dyDescent="0.2">
      <c r="A508" s="34">
        <f>ROWDATA!B513</f>
        <v>44098.597222222219</v>
      </c>
      <c r="B508" s="36">
        <f>ROWDATA!C513</f>
        <v>364.63629150000003</v>
      </c>
      <c r="C508" s="36">
        <f>ROWDATA!C513</f>
        <v>364.63629150000003</v>
      </c>
      <c r="D508" s="36">
        <f>ROWDATA!D513</f>
        <v>0</v>
      </c>
      <c r="E508" s="36">
        <f>ROWDATA!D513</f>
        <v>0</v>
      </c>
      <c r="F508" s="36">
        <f>ROWDATA!E513</f>
        <v>568.83428954999999</v>
      </c>
      <c r="G508" s="36">
        <f>ROWDATA!E513</f>
        <v>568.83428954999999</v>
      </c>
      <c r="H508" s="36">
        <f>ROWDATA!E513</f>
        <v>568.83428954999999</v>
      </c>
      <c r="I508" s="36">
        <f>ROWDATA!F513</f>
        <v>372.25689697000001</v>
      </c>
      <c r="J508" s="36">
        <f>ROWDATA!F513</f>
        <v>372.25689697000001</v>
      </c>
      <c r="K508" s="36">
        <f>ROWDATA!G513</f>
        <v>482.00021362000001</v>
      </c>
      <c r="L508" s="36">
        <f>ROWDATA!H513</f>
        <v>385.56573486000002</v>
      </c>
      <c r="M508" s="36">
        <f>ROWDATA!H513</f>
        <v>385.56573486000002</v>
      </c>
    </row>
    <row r="509" spans="1:13" x14ac:dyDescent="0.2">
      <c r="A509" s="34">
        <f>ROWDATA!B514</f>
        <v>44098.597916666666</v>
      </c>
      <c r="B509" s="36">
        <f>ROWDATA!C514</f>
        <v>373.97271728999999</v>
      </c>
      <c r="C509" s="36">
        <f>ROWDATA!C514</f>
        <v>373.97271728999999</v>
      </c>
      <c r="D509" s="36">
        <f>ROWDATA!D514</f>
        <v>0</v>
      </c>
      <c r="E509" s="36">
        <f>ROWDATA!D514</f>
        <v>0</v>
      </c>
      <c r="F509" s="36">
        <f>ROWDATA!E514</f>
        <v>576.55541991999996</v>
      </c>
      <c r="G509" s="36">
        <f>ROWDATA!E514</f>
        <v>576.55541991999996</v>
      </c>
      <c r="H509" s="36">
        <f>ROWDATA!E514</f>
        <v>576.55541991999996</v>
      </c>
      <c r="I509" s="36">
        <f>ROWDATA!F514</f>
        <v>367.73440552</v>
      </c>
      <c r="J509" s="36">
        <f>ROWDATA!F514</f>
        <v>367.73440552</v>
      </c>
      <c r="K509" s="36">
        <f>ROWDATA!G514</f>
        <v>573.37255859000004</v>
      </c>
      <c r="L509" s="36">
        <f>ROWDATA!H514</f>
        <v>520.60522461000005</v>
      </c>
      <c r="M509" s="36">
        <f>ROWDATA!H514</f>
        <v>520.60522461000005</v>
      </c>
    </row>
    <row r="510" spans="1:13" x14ac:dyDescent="0.2">
      <c r="A510" s="34">
        <f>ROWDATA!B515</f>
        <v>44098.598611111112</v>
      </c>
      <c r="B510" s="36">
        <f>ROWDATA!C515</f>
        <v>401.77203369</v>
      </c>
      <c r="C510" s="36">
        <f>ROWDATA!C515</f>
        <v>401.77203369</v>
      </c>
      <c r="D510" s="36">
        <f>ROWDATA!D515</f>
        <v>0</v>
      </c>
      <c r="E510" s="36">
        <f>ROWDATA!D515</f>
        <v>0</v>
      </c>
      <c r="F510" s="36">
        <f>ROWDATA!E515</f>
        <v>579.41217041000004</v>
      </c>
      <c r="G510" s="36">
        <f>ROWDATA!E515</f>
        <v>579.41217041000004</v>
      </c>
      <c r="H510" s="36">
        <f>ROWDATA!E515</f>
        <v>579.41217041000004</v>
      </c>
      <c r="I510" s="36">
        <f>ROWDATA!F515</f>
        <v>370.36029052999999</v>
      </c>
      <c r="J510" s="36">
        <f>ROWDATA!F515</f>
        <v>370.36029052999999</v>
      </c>
      <c r="K510" s="36">
        <f>ROWDATA!G515</f>
        <v>577.68798828000001</v>
      </c>
      <c r="L510" s="36">
        <f>ROWDATA!H515</f>
        <v>578.11779784999999</v>
      </c>
      <c r="M510" s="36">
        <f>ROWDATA!H515</f>
        <v>578.11779784999999</v>
      </c>
    </row>
    <row r="511" spans="1:13" x14ac:dyDescent="0.2">
      <c r="A511" s="34">
        <f>ROWDATA!B516</f>
        <v>44098.599305555559</v>
      </c>
      <c r="B511" s="36">
        <f>ROWDATA!C516</f>
        <v>493.72955322000001</v>
      </c>
      <c r="C511" s="36">
        <f>ROWDATA!C516</f>
        <v>493.72955322000001</v>
      </c>
      <c r="D511" s="36">
        <f>ROWDATA!D516</f>
        <v>0</v>
      </c>
      <c r="E511" s="36">
        <f>ROWDATA!D516</f>
        <v>0</v>
      </c>
      <c r="F511" s="36">
        <f>ROWDATA!E516</f>
        <v>573.85302734000004</v>
      </c>
      <c r="G511" s="36">
        <f>ROWDATA!E516</f>
        <v>573.85302734000004</v>
      </c>
      <c r="H511" s="36">
        <f>ROWDATA!E516</f>
        <v>573.85302734000004</v>
      </c>
      <c r="I511" s="36">
        <f>ROWDATA!F516</f>
        <v>373.16455078000001</v>
      </c>
      <c r="J511" s="36">
        <f>ROWDATA!F516</f>
        <v>373.16455078000001</v>
      </c>
      <c r="K511" s="36">
        <f>ROWDATA!G516</f>
        <v>495.29577637</v>
      </c>
      <c r="L511" s="36">
        <f>ROWDATA!H516</f>
        <v>577.98461913999995</v>
      </c>
      <c r="M511" s="36">
        <f>ROWDATA!H516</f>
        <v>577.98461913999995</v>
      </c>
    </row>
    <row r="512" spans="1:13" x14ac:dyDescent="0.2">
      <c r="A512" s="34">
        <f>ROWDATA!B517</f>
        <v>44098.6</v>
      </c>
      <c r="B512" s="36">
        <f>ROWDATA!C517</f>
        <v>494.48727416999998</v>
      </c>
      <c r="C512" s="36">
        <f>ROWDATA!C517</f>
        <v>494.48727416999998</v>
      </c>
      <c r="D512" s="36">
        <f>ROWDATA!D517</f>
        <v>0</v>
      </c>
      <c r="E512" s="36">
        <f>ROWDATA!D517</f>
        <v>0</v>
      </c>
      <c r="F512" s="36">
        <f>ROWDATA!E517</f>
        <v>561.94702147999999</v>
      </c>
      <c r="G512" s="36">
        <f>ROWDATA!E517</f>
        <v>561.94702147999999</v>
      </c>
      <c r="H512" s="36">
        <f>ROWDATA!E517</f>
        <v>561.94702147999999</v>
      </c>
      <c r="I512" s="36">
        <f>ROWDATA!F517</f>
        <v>361.25076294000002</v>
      </c>
      <c r="J512" s="36">
        <f>ROWDATA!F517</f>
        <v>361.25076294000002</v>
      </c>
      <c r="K512" s="36">
        <f>ROWDATA!G517</f>
        <v>517.72827147999999</v>
      </c>
      <c r="L512" s="36">
        <f>ROWDATA!H517</f>
        <v>569.48327637</v>
      </c>
      <c r="M512" s="36">
        <f>ROWDATA!H517</f>
        <v>569.48327637</v>
      </c>
    </row>
    <row r="513" spans="1:13" x14ac:dyDescent="0.2">
      <c r="A513" s="34">
        <f>ROWDATA!B518</f>
        <v>44098.600694444445</v>
      </c>
      <c r="B513" s="36">
        <f>ROWDATA!C518</f>
        <v>563.44805908000001</v>
      </c>
      <c r="C513" s="36">
        <f>ROWDATA!C518</f>
        <v>563.44805908000001</v>
      </c>
      <c r="D513" s="36">
        <f>ROWDATA!D518</f>
        <v>0</v>
      </c>
      <c r="E513" s="36">
        <f>ROWDATA!D518</f>
        <v>0</v>
      </c>
      <c r="F513" s="36">
        <f>ROWDATA!E518</f>
        <v>564.55694579999999</v>
      </c>
      <c r="G513" s="36">
        <f>ROWDATA!E518</f>
        <v>564.55694579999999</v>
      </c>
      <c r="H513" s="36">
        <f>ROWDATA!E518</f>
        <v>564.55694579999999</v>
      </c>
      <c r="I513" s="36">
        <f>ROWDATA!F518</f>
        <v>392.46887206999997</v>
      </c>
      <c r="J513" s="36">
        <f>ROWDATA!F518</f>
        <v>392.46887206999997</v>
      </c>
      <c r="K513" s="36">
        <f>ROWDATA!G518</f>
        <v>562.97772216999999</v>
      </c>
      <c r="L513" s="36">
        <f>ROWDATA!H518</f>
        <v>495.85128784</v>
      </c>
      <c r="M513" s="36">
        <f>ROWDATA!H518</f>
        <v>495.85128784</v>
      </c>
    </row>
    <row r="514" spans="1:13" x14ac:dyDescent="0.2">
      <c r="A514" s="34">
        <f>ROWDATA!B519</f>
        <v>44098.601388888892</v>
      </c>
      <c r="B514" s="36">
        <f>ROWDATA!C519</f>
        <v>558.61114501999998</v>
      </c>
      <c r="C514" s="36">
        <f>ROWDATA!C519</f>
        <v>558.61114501999998</v>
      </c>
      <c r="D514" s="36">
        <f>ROWDATA!D519</f>
        <v>0</v>
      </c>
      <c r="E514" s="36">
        <f>ROWDATA!D519</f>
        <v>0</v>
      </c>
      <c r="F514" s="36">
        <f>ROWDATA!E519</f>
        <v>550.73596191000001</v>
      </c>
      <c r="G514" s="36">
        <f>ROWDATA!E519</f>
        <v>550.73596191000001</v>
      </c>
      <c r="H514" s="36">
        <f>ROWDATA!E519</f>
        <v>550.73596191000001</v>
      </c>
      <c r="I514" s="36">
        <f>ROWDATA!F519</f>
        <v>495.93646239999998</v>
      </c>
      <c r="J514" s="36">
        <f>ROWDATA!F519</f>
        <v>495.93646239999998</v>
      </c>
      <c r="K514" s="36">
        <f>ROWDATA!G519</f>
        <v>545.19268798999997</v>
      </c>
      <c r="L514" s="36">
        <f>ROWDATA!H519</f>
        <v>453.66488647</v>
      </c>
      <c r="M514" s="36">
        <f>ROWDATA!H519</f>
        <v>453.66488647</v>
      </c>
    </row>
    <row r="515" spans="1:13" x14ac:dyDescent="0.2">
      <c r="A515" s="34">
        <f>ROWDATA!B520</f>
        <v>44098.602083333331</v>
      </c>
      <c r="B515" s="36">
        <f>ROWDATA!C520</f>
        <v>544.22906493999994</v>
      </c>
      <c r="C515" s="36">
        <f>ROWDATA!C520</f>
        <v>544.22906493999994</v>
      </c>
      <c r="D515" s="36">
        <f>ROWDATA!D520</f>
        <v>0</v>
      </c>
      <c r="E515" s="36">
        <f>ROWDATA!D520</f>
        <v>0</v>
      </c>
      <c r="F515" s="36">
        <f>ROWDATA!E520</f>
        <v>538.30493163999995</v>
      </c>
      <c r="G515" s="36">
        <f>ROWDATA!E520</f>
        <v>538.30493163999995</v>
      </c>
      <c r="H515" s="36">
        <f>ROWDATA!E520</f>
        <v>538.30493163999995</v>
      </c>
      <c r="I515" s="36">
        <f>ROWDATA!F520</f>
        <v>385.11038208000002</v>
      </c>
      <c r="J515" s="36">
        <f>ROWDATA!F520</f>
        <v>385.11038208000002</v>
      </c>
      <c r="K515" s="36">
        <f>ROWDATA!G520</f>
        <v>515.68420409999999</v>
      </c>
      <c r="L515" s="36">
        <f>ROWDATA!H520</f>
        <v>405.14331055000002</v>
      </c>
      <c r="M515" s="36">
        <f>ROWDATA!H520</f>
        <v>405.14331055000002</v>
      </c>
    </row>
    <row r="516" spans="1:13" x14ac:dyDescent="0.2">
      <c r="A516" s="34">
        <f>ROWDATA!B521</f>
        <v>44098.602777777778</v>
      </c>
      <c r="B516" s="36">
        <f>ROWDATA!C521</f>
        <v>413.22058105000002</v>
      </c>
      <c r="C516" s="36">
        <f>ROWDATA!C521</f>
        <v>413.22058105000002</v>
      </c>
      <c r="D516" s="36">
        <f>ROWDATA!D521</f>
        <v>0</v>
      </c>
      <c r="E516" s="36">
        <f>ROWDATA!D521</f>
        <v>0</v>
      </c>
      <c r="F516" s="36">
        <f>ROWDATA!E521</f>
        <v>531.94244385000002</v>
      </c>
      <c r="G516" s="36">
        <f>ROWDATA!E521</f>
        <v>531.94244385000002</v>
      </c>
      <c r="H516" s="36">
        <f>ROWDATA!E521</f>
        <v>531.94244385000002</v>
      </c>
      <c r="I516" s="36">
        <f>ROWDATA!F521</f>
        <v>388.36819458000002</v>
      </c>
      <c r="J516" s="36">
        <f>ROWDATA!F521</f>
        <v>388.36819458000002</v>
      </c>
      <c r="K516" s="36">
        <f>ROWDATA!G521</f>
        <v>532.73596191000001</v>
      </c>
      <c r="L516" s="36">
        <f>ROWDATA!H521</f>
        <v>531.66839600000003</v>
      </c>
      <c r="M516" s="36">
        <f>ROWDATA!H521</f>
        <v>531.66839600000003</v>
      </c>
    </row>
    <row r="517" spans="1:13" x14ac:dyDescent="0.2">
      <c r="A517" s="34">
        <f>ROWDATA!B522</f>
        <v>44098.603472222225</v>
      </c>
      <c r="B517" s="36">
        <f>ROWDATA!C522</f>
        <v>460.22341919000002</v>
      </c>
      <c r="C517" s="36">
        <f>ROWDATA!C522</f>
        <v>460.22341919000002</v>
      </c>
      <c r="D517" s="36">
        <f>ROWDATA!D522</f>
        <v>0</v>
      </c>
      <c r="E517" s="36">
        <f>ROWDATA!D522</f>
        <v>0</v>
      </c>
      <c r="F517" s="36">
        <f>ROWDATA!E522</f>
        <v>516.80877685999997</v>
      </c>
      <c r="G517" s="36">
        <f>ROWDATA!E522</f>
        <v>516.80877685999997</v>
      </c>
      <c r="H517" s="36">
        <f>ROWDATA!E522</f>
        <v>516.80877685999997</v>
      </c>
      <c r="I517" s="36">
        <f>ROWDATA!F522</f>
        <v>405.32208251999998</v>
      </c>
      <c r="J517" s="36">
        <f>ROWDATA!F522</f>
        <v>405.32208251999998</v>
      </c>
      <c r="K517" s="36">
        <f>ROWDATA!G522</f>
        <v>511.56106567</v>
      </c>
      <c r="L517" s="36">
        <f>ROWDATA!H522</f>
        <v>529.52215576000003</v>
      </c>
      <c r="M517" s="36">
        <f>ROWDATA!H522</f>
        <v>529.52215576000003</v>
      </c>
    </row>
    <row r="518" spans="1:13" x14ac:dyDescent="0.2">
      <c r="A518" s="34">
        <f>ROWDATA!B523</f>
        <v>44098.604166666664</v>
      </c>
      <c r="B518" s="36">
        <f>ROWDATA!C523</f>
        <v>513.98101807</v>
      </c>
      <c r="C518" s="36">
        <f>ROWDATA!C523</f>
        <v>513.98101807</v>
      </c>
      <c r="D518" s="36">
        <f>ROWDATA!D523</f>
        <v>0</v>
      </c>
      <c r="E518" s="36">
        <f>ROWDATA!D523</f>
        <v>0</v>
      </c>
      <c r="F518" s="36">
        <f>ROWDATA!E523</f>
        <v>519.86645508000004</v>
      </c>
      <c r="G518" s="36">
        <f>ROWDATA!E523</f>
        <v>519.86645508000004</v>
      </c>
      <c r="H518" s="36">
        <f>ROWDATA!E523</f>
        <v>519.86645508000004</v>
      </c>
      <c r="I518" s="36">
        <f>ROWDATA!F523</f>
        <v>435.14450073</v>
      </c>
      <c r="J518" s="36">
        <f>ROWDATA!F523</f>
        <v>435.14450073</v>
      </c>
      <c r="K518" s="36">
        <f>ROWDATA!G523</f>
        <v>516.81988524999997</v>
      </c>
      <c r="L518" s="36">
        <f>ROWDATA!H523</f>
        <v>524.41491699000005</v>
      </c>
      <c r="M518" s="36">
        <f>ROWDATA!H523</f>
        <v>524.41491699000005</v>
      </c>
    </row>
    <row r="519" spans="1:13" x14ac:dyDescent="0.2">
      <c r="A519" s="34">
        <f>ROWDATA!B524</f>
        <v>44098.604861111111</v>
      </c>
      <c r="B519" s="36">
        <f>ROWDATA!C524</f>
        <v>485.23208618000001</v>
      </c>
      <c r="C519" s="36">
        <f>ROWDATA!C524</f>
        <v>485.23208618000001</v>
      </c>
      <c r="D519" s="36">
        <f>ROWDATA!D524</f>
        <v>0</v>
      </c>
      <c r="E519" s="36">
        <f>ROWDATA!D524</f>
        <v>0</v>
      </c>
      <c r="F519" s="36">
        <f>ROWDATA!E524</f>
        <v>507.62060546999999</v>
      </c>
      <c r="G519" s="36">
        <f>ROWDATA!E524</f>
        <v>507.62060546999999</v>
      </c>
      <c r="H519" s="36">
        <f>ROWDATA!E524</f>
        <v>507.62060546999999</v>
      </c>
      <c r="I519" s="36">
        <f>ROWDATA!F524</f>
        <v>531.00610352000001</v>
      </c>
      <c r="J519" s="36">
        <f>ROWDATA!F524</f>
        <v>531.00610352000001</v>
      </c>
      <c r="K519" s="36">
        <f>ROWDATA!G524</f>
        <v>507.26333618000001</v>
      </c>
      <c r="L519" s="36">
        <f>ROWDATA!H524</f>
        <v>494.98623657000002</v>
      </c>
      <c r="M519" s="36">
        <f>ROWDATA!H524</f>
        <v>494.98623657000002</v>
      </c>
    </row>
    <row r="520" spans="1:13" x14ac:dyDescent="0.2">
      <c r="A520" s="34">
        <f>ROWDATA!B525</f>
        <v>44098.605555555558</v>
      </c>
      <c r="B520" s="36">
        <f>ROWDATA!C525</f>
        <v>499.82443237000001</v>
      </c>
      <c r="C520" s="36">
        <f>ROWDATA!C525</f>
        <v>499.82443237000001</v>
      </c>
      <c r="D520" s="36">
        <f>ROWDATA!D525</f>
        <v>0</v>
      </c>
      <c r="E520" s="36">
        <f>ROWDATA!D525</f>
        <v>0</v>
      </c>
      <c r="F520" s="36">
        <f>ROWDATA!E525</f>
        <v>497.47454834000001</v>
      </c>
      <c r="G520" s="36">
        <f>ROWDATA!E525</f>
        <v>497.47454834000001</v>
      </c>
      <c r="H520" s="36">
        <f>ROWDATA!E525</f>
        <v>497.47454834000001</v>
      </c>
      <c r="I520" s="36">
        <f>ROWDATA!F525</f>
        <v>525.26928711000005</v>
      </c>
      <c r="J520" s="36">
        <f>ROWDATA!F525</f>
        <v>525.26928711000005</v>
      </c>
      <c r="K520" s="36">
        <f>ROWDATA!G525</f>
        <v>504.67742920000001</v>
      </c>
      <c r="L520" s="36">
        <f>ROWDATA!H525</f>
        <v>504.96771239999998</v>
      </c>
      <c r="M520" s="36">
        <f>ROWDATA!H525</f>
        <v>504.96771239999998</v>
      </c>
    </row>
    <row r="521" spans="1:13" x14ac:dyDescent="0.2">
      <c r="A521" s="34">
        <f>ROWDATA!B526</f>
        <v>44098.606249999997</v>
      </c>
      <c r="B521" s="36">
        <f>ROWDATA!C526</f>
        <v>492.95535278</v>
      </c>
      <c r="C521" s="36">
        <f>ROWDATA!C526</f>
        <v>492.95535278</v>
      </c>
      <c r="D521" s="36">
        <f>ROWDATA!D526</f>
        <v>0</v>
      </c>
      <c r="E521" s="36">
        <f>ROWDATA!D526</f>
        <v>0</v>
      </c>
      <c r="F521" s="36">
        <f>ROWDATA!E526</f>
        <v>489.38250732</v>
      </c>
      <c r="G521" s="36">
        <f>ROWDATA!E526</f>
        <v>489.38250732</v>
      </c>
      <c r="H521" s="36">
        <f>ROWDATA!E526</f>
        <v>489.38250732</v>
      </c>
      <c r="I521" s="36">
        <f>ROWDATA!F526</f>
        <v>514.41168213000003</v>
      </c>
      <c r="J521" s="36">
        <f>ROWDATA!F526</f>
        <v>514.41168213000003</v>
      </c>
      <c r="K521" s="36">
        <f>ROWDATA!G526</f>
        <v>500.60696410999998</v>
      </c>
      <c r="L521" s="36">
        <f>ROWDATA!H526</f>
        <v>502.42254638999998</v>
      </c>
      <c r="M521" s="36">
        <f>ROWDATA!H526</f>
        <v>502.42254638999998</v>
      </c>
    </row>
    <row r="522" spans="1:13" x14ac:dyDescent="0.2">
      <c r="A522" s="34">
        <f>ROWDATA!B527</f>
        <v>44098.606944444444</v>
      </c>
      <c r="B522" s="36">
        <f>ROWDATA!C527</f>
        <v>487.34448242000002</v>
      </c>
      <c r="C522" s="36">
        <f>ROWDATA!C527</f>
        <v>487.34448242000002</v>
      </c>
      <c r="D522" s="36">
        <f>ROWDATA!D527</f>
        <v>0</v>
      </c>
      <c r="E522" s="36">
        <f>ROWDATA!D527</f>
        <v>0</v>
      </c>
      <c r="F522" s="36">
        <f>ROWDATA!E527</f>
        <v>481.81579590000001</v>
      </c>
      <c r="G522" s="36">
        <f>ROWDATA!E527</f>
        <v>481.81579590000001</v>
      </c>
      <c r="H522" s="36">
        <f>ROWDATA!E527</f>
        <v>481.81579590000001</v>
      </c>
      <c r="I522" s="36">
        <f>ROWDATA!F527</f>
        <v>506.60012817</v>
      </c>
      <c r="J522" s="36">
        <f>ROWDATA!F527</f>
        <v>506.60012817</v>
      </c>
      <c r="K522" s="36">
        <f>ROWDATA!G527</f>
        <v>496.11663818</v>
      </c>
      <c r="L522" s="36">
        <f>ROWDATA!H527</f>
        <v>495.55194091999999</v>
      </c>
      <c r="M522" s="36">
        <f>ROWDATA!H527</f>
        <v>495.55194091999999</v>
      </c>
    </row>
    <row r="523" spans="1:13" x14ac:dyDescent="0.2">
      <c r="A523" s="34">
        <f>ROWDATA!B528</f>
        <v>44098.607638888891</v>
      </c>
      <c r="B523" s="36">
        <f>ROWDATA!C528</f>
        <v>481.89456177</v>
      </c>
      <c r="C523" s="36">
        <f>ROWDATA!C528</f>
        <v>481.89456177</v>
      </c>
      <c r="D523" s="36">
        <f>ROWDATA!D528</f>
        <v>0</v>
      </c>
      <c r="E523" s="36">
        <f>ROWDATA!D528</f>
        <v>0</v>
      </c>
      <c r="F523" s="36">
        <f>ROWDATA!E528</f>
        <v>474.43402099999997</v>
      </c>
      <c r="G523" s="36">
        <f>ROWDATA!E528</f>
        <v>474.43402099999997</v>
      </c>
      <c r="H523" s="36">
        <f>ROWDATA!E528</f>
        <v>474.43402099999997</v>
      </c>
      <c r="I523" s="36">
        <f>ROWDATA!F528</f>
        <v>496.08255005000001</v>
      </c>
      <c r="J523" s="36">
        <f>ROWDATA!F528</f>
        <v>496.08255005000001</v>
      </c>
      <c r="K523" s="36">
        <f>ROWDATA!G528</f>
        <v>493.11172484999997</v>
      </c>
      <c r="L523" s="36">
        <f>ROWDATA!H528</f>
        <v>483.80737305000002</v>
      </c>
      <c r="M523" s="36">
        <f>ROWDATA!H528</f>
        <v>483.80737305000002</v>
      </c>
    </row>
    <row r="524" spans="1:13" x14ac:dyDescent="0.2">
      <c r="A524" s="34">
        <f>ROWDATA!B529</f>
        <v>44098.60833333333</v>
      </c>
      <c r="B524" s="36">
        <f>ROWDATA!C529</f>
        <v>477.73431396000001</v>
      </c>
      <c r="C524" s="36">
        <f>ROWDATA!C529</f>
        <v>477.73431396000001</v>
      </c>
      <c r="D524" s="36">
        <f>ROWDATA!D529</f>
        <v>0</v>
      </c>
      <c r="E524" s="36">
        <f>ROWDATA!D529</f>
        <v>0</v>
      </c>
      <c r="F524" s="36">
        <f>ROWDATA!E529</f>
        <v>471.90142822000001</v>
      </c>
      <c r="G524" s="36">
        <f>ROWDATA!E529</f>
        <v>471.90142822000001</v>
      </c>
      <c r="H524" s="36">
        <f>ROWDATA!E529</f>
        <v>471.90142822000001</v>
      </c>
      <c r="I524" s="36">
        <f>ROWDATA!F529</f>
        <v>487.89816284</v>
      </c>
      <c r="J524" s="36">
        <f>ROWDATA!F529</f>
        <v>487.89816284</v>
      </c>
      <c r="K524" s="36">
        <f>ROWDATA!G529</f>
        <v>487.59103393999999</v>
      </c>
      <c r="L524" s="36">
        <f>ROWDATA!H529</f>
        <v>481.61151123000002</v>
      </c>
      <c r="M524" s="36">
        <f>ROWDATA!H529</f>
        <v>481.61151123000002</v>
      </c>
    </row>
    <row r="525" spans="1:13" x14ac:dyDescent="0.2">
      <c r="A525" s="34">
        <f>ROWDATA!B530</f>
        <v>44098.609027777777</v>
      </c>
      <c r="B525" s="36">
        <f>ROWDATA!C530</f>
        <v>472.86486816000001</v>
      </c>
      <c r="C525" s="36">
        <f>ROWDATA!C530</f>
        <v>472.86486816000001</v>
      </c>
      <c r="D525" s="36">
        <f>ROWDATA!D530</f>
        <v>0</v>
      </c>
      <c r="E525" s="36">
        <f>ROWDATA!D530</f>
        <v>0</v>
      </c>
      <c r="F525" s="36">
        <f>ROWDATA!E530</f>
        <v>471.65405272999999</v>
      </c>
      <c r="G525" s="36">
        <f>ROWDATA!E530</f>
        <v>471.65405272999999</v>
      </c>
      <c r="H525" s="36">
        <f>ROWDATA!E530</f>
        <v>471.65405272999999</v>
      </c>
      <c r="I525" s="36">
        <f>ROWDATA!F530</f>
        <v>481.83715819999998</v>
      </c>
      <c r="J525" s="36">
        <f>ROWDATA!F530</f>
        <v>481.83715819999998</v>
      </c>
      <c r="K525" s="36">
        <f>ROWDATA!G530</f>
        <v>481.35394287000003</v>
      </c>
      <c r="L525" s="36">
        <f>ROWDATA!H530</f>
        <v>481.61151123000002</v>
      </c>
      <c r="M525" s="36">
        <f>ROWDATA!H530</f>
        <v>481.61151123000002</v>
      </c>
    </row>
    <row r="526" spans="1:13" x14ac:dyDescent="0.2">
      <c r="A526" s="34">
        <f>ROWDATA!B531</f>
        <v>44098.609722222223</v>
      </c>
      <c r="B526" s="36">
        <f>ROWDATA!C531</f>
        <v>465.56057738999999</v>
      </c>
      <c r="C526" s="36">
        <f>ROWDATA!C531</f>
        <v>465.56057738999999</v>
      </c>
      <c r="D526" s="36">
        <f>ROWDATA!D531</f>
        <v>0</v>
      </c>
      <c r="E526" s="36">
        <f>ROWDATA!D531</f>
        <v>0</v>
      </c>
      <c r="F526" s="36">
        <f>ROWDATA!E531</f>
        <v>471.59240722999999</v>
      </c>
      <c r="G526" s="36">
        <f>ROWDATA!E531</f>
        <v>471.59240722999999</v>
      </c>
      <c r="H526" s="36">
        <f>ROWDATA!E531</f>
        <v>471.59240722999999</v>
      </c>
      <c r="I526" s="36">
        <f>ROWDATA!F531</f>
        <v>475.67849731000001</v>
      </c>
      <c r="J526" s="36">
        <f>ROWDATA!F531</f>
        <v>475.67849731000001</v>
      </c>
      <c r="K526" s="36">
        <f>ROWDATA!G531</f>
        <v>477.63238525000003</v>
      </c>
      <c r="L526" s="36">
        <f>ROWDATA!H531</f>
        <v>480.48040771000001</v>
      </c>
      <c r="M526" s="36">
        <f>ROWDATA!H531</f>
        <v>480.48040771000001</v>
      </c>
    </row>
    <row r="527" spans="1:13" x14ac:dyDescent="0.2">
      <c r="A527" s="34">
        <f>ROWDATA!B532</f>
        <v>44098.61041666667</v>
      </c>
      <c r="B527" s="36">
        <f>ROWDATA!C532</f>
        <v>463.19049072000001</v>
      </c>
      <c r="C527" s="36">
        <f>ROWDATA!C532</f>
        <v>463.19049072000001</v>
      </c>
      <c r="D527" s="36">
        <f>ROWDATA!D532</f>
        <v>0</v>
      </c>
      <c r="E527" s="36">
        <f>ROWDATA!D532</f>
        <v>0</v>
      </c>
      <c r="F527" s="36">
        <f>ROWDATA!E532</f>
        <v>474.29479980000002</v>
      </c>
      <c r="G527" s="36">
        <f>ROWDATA!E532</f>
        <v>474.29479980000002</v>
      </c>
      <c r="H527" s="36">
        <f>ROWDATA!E532</f>
        <v>474.29479980000002</v>
      </c>
      <c r="I527" s="36">
        <f>ROWDATA!F532</f>
        <v>471.74032592999998</v>
      </c>
      <c r="J527" s="36">
        <f>ROWDATA!F532</f>
        <v>471.74032592999998</v>
      </c>
      <c r="K527" s="36">
        <f>ROWDATA!G532</f>
        <v>474.13833618000001</v>
      </c>
      <c r="L527" s="36">
        <f>ROWDATA!H532</f>
        <v>481.74465942</v>
      </c>
      <c r="M527" s="36">
        <f>ROWDATA!H532</f>
        <v>481.74465942</v>
      </c>
    </row>
    <row r="528" spans="1:13" x14ac:dyDescent="0.2">
      <c r="A528" s="34">
        <f>ROWDATA!B533</f>
        <v>44098.611111111109</v>
      </c>
      <c r="B528" s="36">
        <f>ROWDATA!C533</f>
        <v>463.31921387</v>
      </c>
      <c r="C528" s="36">
        <f>ROWDATA!C533</f>
        <v>463.31921387</v>
      </c>
      <c r="D528" s="36">
        <f>ROWDATA!D533</f>
        <v>0</v>
      </c>
      <c r="E528" s="36">
        <f>ROWDATA!D533</f>
        <v>0</v>
      </c>
      <c r="F528" s="36">
        <f>ROWDATA!E533</f>
        <v>473.27575683999999</v>
      </c>
      <c r="G528" s="36">
        <f>ROWDATA!E533</f>
        <v>473.27575683999999</v>
      </c>
      <c r="H528" s="36">
        <f>ROWDATA!E533</f>
        <v>473.27575683999999</v>
      </c>
      <c r="I528" s="36">
        <f>ROWDATA!F533</f>
        <v>471.70776367000002</v>
      </c>
      <c r="J528" s="36">
        <f>ROWDATA!F533</f>
        <v>471.70776367000002</v>
      </c>
      <c r="K528" s="36">
        <f>ROWDATA!G533</f>
        <v>470.92361449999999</v>
      </c>
      <c r="L528" s="36">
        <f>ROWDATA!H533</f>
        <v>478.38439941000001</v>
      </c>
      <c r="M528" s="36">
        <f>ROWDATA!H533</f>
        <v>478.38439941000001</v>
      </c>
    </row>
    <row r="529" spans="1:13" x14ac:dyDescent="0.2">
      <c r="A529" s="34">
        <f>ROWDATA!B534</f>
        <v>44098.611805555556</v>
      </c>
      <c r="B529" s="36">
        <f>ROWDATA!C534</f>
        <v>463.60946654999998</v>
      </c>
      <c r="C529" s="36">
        <f>ROWDATA!C534</f>
        <v>463.60946654999998</v>
      </c>
      <c r="D529" s="36">
        <f>ROWDATA!D534</f>
        <v>0</v>
      </c>
      <c r="E529" s="36">
        <f>ROWDATA!D534</f>
        <v>0</v>
      </c>
      <c r="F529" s="36">
        <f>ROWDATA!E534</f>
        <v>469.36856079</v>
      </c>
      <c r="G529" s="36">
        <f>ROWDATA!E534</f>
        <v>469.36856079</v>
      </c>
      <c r="H529" s="36">
        <f>ROWDATA!E534</f>
        <v>469.36856079</v>
      </c>
      <c r="I529" s="36">
        <f>ROWDATA!F534</f>
        <v>470.08718871999997</v>
      </c>
      <c r="J529" s="36">
        <f>ROWDATA!F534</f>
        <v>470.08718871999997</v>
      </c>
      <c r="K529" s="36">
        <f>ROWDATA!G534</f>
        <v>460.26605224999997</v>
      </c>
      <c r="L529" s="36">
        <f>ROWDATA!H534</f>
        <v>476.23846436000002</v>
      </c>
      <c r="M529" s="36">
        <f>ROWDATA!H534</f>
        <v>476.23846436000002</v>
      </c>
    </row>
    <row r="530" spans="1:13" x14ac:dyDescent="0.2">
      <c r="A530" s="34">
        <f>ROWDATA!B535</f>
        <v>44098.612500000003</v>
      </c>
      <c r="B530" s="36">
        <f>ROWDATA!C535</f>
        <v>460.01394653</v>
      </c>
      <c r="C530" s="36">
        <f>ROWDATA!C535</f>
        <v>460.01394653</v>
      </c>
      <c r="D530" s="36">
        <f>ROWDATA!D535</f>
        <v>0</v>
      </c>
      <c r="E530" s="36">
        <f>ROWDATA!D535</f>
        <v>0</v>
      </c>
      <c r="F530" s="36">
        <f>ROWDATA!E535</f>
        <v>465.64688109999997</v>
      </c>
      <c r="G530" s="36">
        <f>ROWDATA!E535</f>
        <v>465.64688109999997</v>
      </c>
      <c r="H530" s="36">
        <f>ROWDATA!E535</f>
        <v>465.64688109999997</v>
      </c>
      <c r="I530" s="36">
        <f>ROWDATA!F535</f>
        <v>470.10360717999998</v>
      </c>
      <c r="J530" s="36">
        <f>ROWDATA!F535</f>
        <v>470.10360717999998</v>
      </c>
      <c r="K530" s="36">
        <f>ROWDATA!G535</f>
        <v>395.09756470000002</v>
      </c>
      <c r="L530" s="36">
        <f>ROWDATA!H535</f>
        <v>472.59521483999998</v>
      </c>
      <c r="M530" s="36">
        <f>ROWDATA!H535</f>
        <v>472.59521483999998</v>
      </c>
    </row>
    <row r="531" spans="1:13" x14ac:dyDescent="0.2">
      <c r="A531" s="34">
        <f>ROWDATA!B536</f>
        <v>44098.613194444442</v>
      </c>
      <c r="B531" s="36">
        <f>ROWDATA!C536</f>
        <v>459.04650879000002</v>
      </c>
      <c r="C531" s="36">
        <f>ROWDATA!C536</f>
        <v>459.04650879000002</v>
      </c>
      <c r="D531" s="36">
        <f>ROWDATA!D536</f>
        <v>0</v>
      </c>
      <c r="E531" s="36">
        <f>ROWDATA!D536</f>
        <v>0</v>
      </c>
      <c r="F531" s="36">
        <f>ROWDATA!E536</f>
        <v>463.50036620999998</v>
      </c>
      <c r="G531" s="36">
        <f>ROWDATA!E536</f>
        <v>463.50036620999998</v>
      </c>
      <c r="H531" s="36">
        <f>ROWDATA!E536</f>
        <v>463.50036620999998</v>
      </c>
      <c r="I531" s="36">
        <f>ROWDATA!F536</f>
        <v>466.60284424000002</v>
      </c>
      <c r="J531" s="36">
        <f>ROWDATA!F536</f>
        <v>466.60284424000002</v>
      </c>
      <c r="K531" s="36">
        <f>ROWDATA!G536</f>
        <v>455.44400023999998</v>
      </c>
      <c r="L531" s="36">
        <f>ROWDATA!H536</f>
        <v>471.06491089000002</v>
      </c>
      <c r="M531" s="36">
        <f>ROWDATA!H536</f>
        <v>471.06491089000002</v>
      </c>
    </row>
    <row r="532" spans="1:13" x14ac:dyDescent="0.2">
      <c r="A532" s="34">
        <f>ROWDATA!B537</f>
        <v>44098.613888888889</v>
      </c>
      <c r="B532" s="36">
        <f>ROWDATA!C537</f>
        <v>458.94976807</v>
      </c>
      <c r="C532" s="36">
        <f>ROWDATA!C537</f>
        <v>458.94976807</v>
      </c>
      <c r="D532" s="36">
        <f>ROWDATA!D537</f>
        <v>0</v>
      </c>
      <c r="E532" s="36">
        <f>ROWDATA!D537</f>
        <v>0</v>
      </c>
      <c r="F532" s="36">
        <f>ROWDATA!E537</f>
        <v>457.38476563</v>
      </c>
      <c r="G532" s="36">
        <f>ROWDATA!E537</f>
        <v>457.38476563</v>
      </c>
      <c r="H532" s="36">
        <f>ROWDATA!E537</f>
        <v>457.38476563</v>
      </c>
      <c r="I532" s="36">
        <f>ROWDATA!F537</f>
        <v>466.31097412000003</v>
      </c>
      <c r="J532" s="36">
        <f>ROWDATA!F537</f>
        <v>466.31097412000003</v>
      </c>
      <c r="K532" s="36">
        <f>ROWDATA!G537</f>
        <v>457.88992309999998</v>
      </c>
      <c r="L532" s="36">
        <f>ROWDATA!H537</f>
        <v>466.50695801000001</v>
      </c>
      <c r="M532" s="36">
        <f>ROWDATA!H537</f>
        <v>466.50695801000001</v>
      </c>
    </row>
    <row r="533" spans="1:13" x14ac:dyDescent="0.2">
      <c r="A533" s="34">
        <f>ROWDATA!B538</f>
        <v>44098.614583333336</v>
      </c>
      <c r="B533" s="36">
        <f>ROWDATA!C538</f>
        <v>455.62796021000003</v>
      </c>
      <c r="C533" s="36">
        <f>ROWDATA!C538</f>
        <v>455.62796021000003</v>
      </c>
      <c r="D533" s="36">
        <f>ROWDATA!D538</f>
        <v>0</v>
      </c>
      <c r="E533" s="36">
        <f>ROWDATA!D538</f>
        <v>0</v>
      </c>
      <c r="F533" s="36">
        <f>ROWDATA!E538</f>
        <v>460.01010131999999</v>
      </c>
      <c r="G533" s="36">
        <f>ROWDATA!E538</f>
        <v>460.01010131999999</v>
      </c>
      <c r="H533" s="36">
        <f>ROWDATA!E538</f>
        <v>460.01010131999999</v>
      </c>
      <c r="I533" s="36">
        <f>ROWDATA!F538</f>
        <v>467.65634154999998</v>
      </c>
      <c r="J533" s="36">
        <f>ROWDATA!F538</f>
        <v>467.65634154999998</v>
      </c>
      <c r="K533" s="36">
        <f>ROWDATA!G538</f>
        <v>462.11782836999998</v>
      </c>
      <c r="L533" s="36">
        <f>ROWDATA!H538</f>
        <v>465.29263306000001</v>
      </c>
      <c r="M533" s="36">
        <f>ROWDATA!H538</f>
        <v>465.29263306000001</v>
      </c>
    </row>
    <row r="534" spans="1:13" x14ac:dyDescent="0.2">
      <c r="A534" s="34">
        <f>ROWDATA!B539</f>
        <v>44098.615277777775</v>
      </c>
      <c r="B534" s="36">
        <f>ROWDATA!C539</f>
        <v>452.16116333000002</v>
      </c>
      <c r="C534" s="36">
        <f>ROWDATA!C539</f>
        <v>452.16116333000002</v>
      </c>
      <c r="D534" s="36">
        <f>ROWDATA!D539</f>
        <v>0</v>
      </c>
      <c r="E534" s="36">
        <f>ROWDATA!D539</f>
        <v>0</v>
      </c>
      <c r="F534" s="36">
        <f>ROWDATA!E539</f>
        <v>462.26477051000001</v>
      </c>
      <c r="G534" s="36">
        <f>ROWDATA!E539</f>
        <v>462.26477051000001</v>
      </c>
      <c r="H534" s="36">
        <f>ROWDATA!E539</f>
        <v>462.26477051000001</v>
      </c>
      <c r="I534" s="36">
        <f>ROWDATA!F539</f>
        <v>470.91360473999998</v>
      </c>
      <c r="J534" s="36">
        <f>ROWDATA!F539</f>
        <v>470.91360473999998</v>
      </c>
      <c r="K534" s="36">
        <f>ROWDATA!G539</f>
        <v>457.95977783000001</v>
      </c>
      <c r="L534" s="36">
        <f>ROWDATA!H539</f>
        <v>470.51586914000001</v>
      </c>
      <c r="M534" s="36">
        <f>ROWDATA!H539</f>
        <v>470.51586914000001</v>
      </c>
    </row>
    <row r="535" spans="1:13" x14ac:dyDescent="0.2">
      <c r="A535" s="34">
        <f>ROWDATA!B540</f>
        <v>44098.615972222222</v>
      </c>
      <c r="B535" s="36">
        <f>ROWDATA!C540</f>
        <v>455.98294067</v>
      </c>
      <c r="C535" s="36">
        <f>ROWDATA!C540</f>
        <v>455.98294067</v>
      </c>
      <c r="D535" s="36">
        <f>ROWDATA!D540</f>
        <v>0</v>
      </c>
      <c r="E535" s="36">
        <f>ROWDATA!D540</f>
        <v>0</v>
      </c>
      <c r="F535" s="36">
        <f>ROWDATA!E540</f>
        <v>461.06048584000001</v>
      </c>
      <c r="G535" s="36">
        <f>ROWDATA!E540</f>
        <v>461.06048584000001</v>
      </c>
      <c r="H535" s="36">
        <f>ROWDATA!E540</f>
        <v>461.06048584000001</v>
      </c>
      <c r="I535" s="36">
        <f>ROWDATA!F540</f>
        <v>468.30441284</v>
      </c>
      <c r="J535" s="36">
        <f>ROWDATA!F540</f>
        <v>468.30441284</v>
      </c>
      <c r="K535" s="36">
        <f>ROWDATA!G540</f>
        <v>452.73587035999998</v>
      </c>
      <c r="L535" s="36">
        <f>ROWDATA!H540</f>
        <v>470.63238525000003</v>
      </c>
      <c r="M535" s="36">
        <f>ROWDATA!H540</f>
        <v>470.63238525000003</v>
      </c>
    </row>
    <row r="536" spans="1:13" x14ac:dyDescent="0.2">
      <c r="A536" s="34">
        <f>ROWDATA!B541</f>
        <v>44098.616666666669</v>
      </c>
      <c r="B536" s="36">
        <f>ROWDATA!C541</f>
        <v>454.75726318</v>
      </c>
      <c r="C536" s="36">
        <f>ROWDATA!C541</f>
        <v>454.75726318</v>
      </c>
      <c r="D536" s="36">
        <f>ROWDATA!D541</f>
        <v>0</v>
      </c>
      <c r="E536" s="36">
        <f>ROWDATA!D541</f>
        <v>0</v>
      </c>
      <c r="F536" s="36">
        <f>ROWDATA!E541</f>
        <v>457.46209716999999</v>
      </c>
      <c r="G536" s="36">
        <f>ROWDATA!E541</f>
        <v>457.46209716999999</v>
      </c>
      <c r="H536" s="36">
        <f>ROWDATA!E541</f>
        <v>457.46209716999999</v>
      </c>
      <c r="I536" s="36">
        <f>ROWDATA!F541</f>
        <v>470.44363403</v>
      </c>
      <c r="J536" s="36">
        <f>ROWDATA!F541</f>
        <v>470.44363403</v>
      </c>
      <c r="K536" s="36">
        <f>ROWDATA!G541</f>
        <v>447.93127441000001</v>
      </c>
      <c r="L536" s="36">
        <f>ROWDATA!H541</f>
        <v>471.66387938999998</v>
      </c>
      <c r="M536" s="36">
        <f>ROWDATA!H541</f>
        <v>471.66387938999998</v>
      </c>
    </row>
    <row r="537" spans="1:13" x14ac:dyDescent="0.2">
      <c r="A537" s="34">
        <f>ROWDATA!B542</f>
        <v>44098.617361111108</v>
      </c>
      <c r="B537" s="36">
        <f>ROWDATA!C542</f>
        <v>453.70932006999999</v>
      </c>
      <c r="C537" s="36">
        <f>ROWDATA!C542</f>
        <v>453.70932006999999</v>
      </c>
      <c r="D537" s="36">
        <f>ROWDATA!D542</f>
        <v>0</v>
      </c>
      <c r="E537" s="36">
        <f>ROWDATA!D542</f>
        <v>0</v>
      </c>
      <c r="F537" s="36">
        <f>ROWDATA!E542</f>
        <v>449.58609009000003</v>
      </c>
      <c r="G537" s="36">
        <f>ROWDATA!E542</f>
        <v>449.58609009000003</v>
      </c>
      <c r="H537" s="36">
        <f>ROWDATA!E542</f>
        <v>449.58609009000003</v>
      </c>
      <c r="I537" s="36">
        <f>ROWDATA!F542</f>
        <v>465.29003906000003</v>
      </c>
      <c r="J537" s="36">
        <f>ROWDATA!F542</f>
        <v>465.29003906000003</v>
      </c>
      <c r="K537" s="36">
        <f>ROWDATA!G542</f>
        <v>443.16159058</v>
      </c>
      <c r="L537" s="36">
        <f>ROWDATA!H542</f>
        <v>463.99508666999998</v>
      </c>
      <c r="M537" s="36">
        <f>ROWDATA!H542</f>
        <v>463.99508666999998</v>
      </c>
    </row>
    <row r="538" spans="1:13" x14ac:dyDescent="0.2">
      <c r="A538" s="34">
        <f>ROWDATA!B543</f>
        <v>44098.618055555555</v>
      </c>
      <c r="B538" s="36">
        <f>ROWDATA!C543</f>
        <v>449.96829223999998</v>
      </c>
      <c r="C538" s="36">
        <f>ROWDATA!C543</f>
        <v>449.96829223999998</v>
      </c>
      <c r="D538" s="36">
        <f>ROWDATA!D543</f>
        <v>0</v>
      </c>
      <c r="E538" s="36">
        <f>ROWDATA!D543</f>
        <v>0</v>
      </c>
      <c r="F538" s="36">
        <f>ROWDATA!E543</f>
        <v>443.65597534</v>
      </c>
      <c r="G538" s="36">
        <f>ROWDATA!E543</f>
        <v>443.65597534</v>
      </c>
      <c r="H538" s="36">
        <f>ROWDATA!E543</f>
        <v>443.65597534</v>
      </c>
      <c r="I538" s="36">
        <f>ROWDATA!F543</f>
        <v>461.70831299000002</v>
      </c>
      <c r="J538" s="36">
        <f>ROWDATA!F543</f>
        <v>461.70831299000002</v>
      </c>
      <c r="K538" s="36">
        <f>ROWDATA!G543</f>
        <v>439.59744262999999</v>
      </c>
      <c r="L538" s="36">
        <f>ROWDATA!H543</f>
        <v>454.84591675000001</v>
      </c>
      <c r="M538" s="36">
        <f>ROWDATA!H543</f>
        <v>454.84591675000001</v>
      </c>
    </row>
    <row r="539" spans="1:13" x14ac:dyDescent="0.2">
      <c r="A539" s="34">
        <f>ROWDATA!B544</f>
        <v>44098.618750000001</v>
      </c>
      <c r="B539" s="36">
        <f>ROWDATA!C544</f>
        <v>445.85656738</v>
      </c>
      <c r="C539" s="36">
        <f>ROWDATA!C544</f>
        <v>445.85656738</v>
      </c>
      <c r="D539" s="36">
        <f>ROWDATA!D544</f>
        <v>0</v>
      </c>
      <c r="E539" s="36">
        <f>ROWDATA!D544</f>
        <v>0</v>
      </c>
      <c r="F539" s="36">
        <f>ROWDATA!E544</f>
        <v>442.42062378000003</v>
      </c>
      <c r="G539" s="36">
        <f>ROWDATA!E544</f>
        <v>442.42062378000003</v>
      </c>
      <c r="H539" s="36">
        <f>ROWDATA!E544</f>
        <v>442.42062378000003</v>
      </c>
      <c r="I539" s="36">
        <f>ROWDATA!F544</f>
        <v>461.38412476000002</v>
      </c>
      <c r="J539" s="36">
        <f>ROWDATA!F544</f>
        <v>461.38412476000002</v>
      </c>
      <c r="K539" s="36">
        <f>ROWDATA!G544</f>
        <v>434.04153442</v>
      </c>
      <c r="L539" s="36">
        <f>ROWDATA!H544</f>
        <v>451.20294188999998</v>
      </c>
      <c r="M539" s="36">
        <f>ROWDATA!H544</f>
        <v>451.20294188999998</v>
      </c>
    </row>
    <row r="540" spans="1:13" x14ac:dyDescent="0.2">
      <c r="A540" s="34">
        <f>ROWDATA!B545</f>
        <v>44098.619444444441</v>
      </c>
      <c r="B540" s="36">
        <f>ROWDATA!C545</f>
        <v>441.39035034</v>
      </c>
      <c r="C540" s="36">
        <f>ROWDATA!C545</f>
        <v>441.39035034</v>
      </c>
      <c r="D540" s="36">
        <f>ROWDATA!D545</f>
        <v>0</v>
      </c>
      <c r="E540" s="36">
        <f>ROWDATA!D545</f>
        <v>0</v>
      </c>
      <c r="F540" s="36">
        <f>ROWDATA!E545</f>
        <v>441.23150635000002</v>
      </c>
      <c r="G540" s="36">
        <f>ROWDATA!E545</f>
        <v>441.23150635000002</v>
      </c>
      <c r="H540" s="36">
        <f>ROWDATA!E545</f>
        <v>441.23150635000002</v>
      </c>
      <c r="I540" s="36">
        <f>ROWDATA!F545</f>
        <v>456.32763671999999</v>
      </c>
      <c r="J540" s="36">
        <f>ROWDATA!F545</f>
        <v>456.32763671999999</v>
      </c>
      <c r="K540" s="36">
        <f>ROWDATA!G545</f>
        <v>429.28930664000001</v>
      </c>
      <c r="L540" s="36">
        <f>ROWDATA!H545</f>
        <v>446.41223144999998</v>
      </c>
      <c r="M540" s="36">
        <f>ROWDATA!H545</f>
        <v>446.41223144999998</v>
      </c>
    </row>
    <row r="541" spans="1:13" x14ac:dyDescent="0.2">
      <c r="A541" s="34">
        <f>ROWDATA!B546</f>
        <v>44098.620138888888</v>
      </c>
      <c r="B541" s="36">
        <f>ROWDATA!C546</f>
        <v>439.29397583000002</v>
      </c>
      <c r="C541" s="36">
        <f>ROWDATA!C546</f>
        <v>439.29397583000002</v>
      </c>
      <c r="D541" s="36">
        <f>ROWDATA!D546</f>
        <v>0</v>
      </c>
      <c r="E541" s="36">
        <f>ROWDATA!D546</f>
        <v>0</v>
      </c>
      <c r="F541" s="36">
        <f>ROWDATA!E546</f>
        <v>437.63336182</v>
      </c>
      <c r="G541" s="36">
        <f>ROWDATA!E546</f>
        <v>437.63336182</v>
      </c>
      <c r="H541" s="36">
        <f>ROWDATA!E546</f>
        <v>437.63336182</v>
      </c>
      <c r="I541" s="36">
        <f>ROWDATA!F546</f>
        <v>452.74566650000003</v>
      </c>
      <c r="J541" s="36">
        <f>ROWDATA!F546</f>
        <v>452.74566650000003</v>
      </c>
      <c r="K541" s="36">
        <f>ROWDATA!G546</f>
        <v>426.79071045000001</v>
      </c>
      <c r="L541" s="36">
        <f>ROWDATA!H546</f>
        <v>439.97470092999998</v>
      </c>
      <c r="M541" s="36">
        <f>ROWDATA!H546</f>
        <v>439.97470092999998</v>
      </c>
    </row>
    <row r="542" spans="1:13" x14ac:dyDescent="0.2">
      <c r="A542" s="34">
        <f>ROWDATA!B547</f>
        <v>44098.620833333334</v>
      </c>
      <c r="B542" s="36">
        <f>ROWDATA!C547</f>
        <v>436.79489136000001</v>
      </c>
      <c r="C542" s="36">
        <f>ROWDATA!C547</f>
        <v>436.79489136000001</v>
      </c>
      <c r="D542" s="36">
        <f>ROWDATA!D547</f>
        <v>0</v>
      </c>
      <c r="E542" s="36">
        <f>ROWDATA!D547</f>
        <v>0</v>
      </c>
      <c r="F542" s="36">
        <f>ROWDATA!E547</f>
        <v>433.10839843999997</v>
      </c>
      <c r="G542" s="36">
        <f>ROWDATA!E547</f>
        <v>433.10839843999997</v>
      </c>
      <c r="H542" s="36">
        <f>ROWDATA!E547</f>
        <v>433.10839843999997</v>
      </c>
      <c r="I542" s="36">
        <f>ROWDATA!F547</f>
        <v>453.92880249000001</v>
      </c>
      <c r="J542" s="36">
        <f>ROWDATA!F547</f>
        <v>453.92880249000001</v>
      </c>
      <c r="K542" s="36">
        <f>ROWDATA!G547</f>
        <v>429.27185058999999</v>
      </c>
      <c r="L542" s="36">
        <f>ROWDATA!H547</f>
        <v>436.49819946000002</v>
      </c>
      <c r="M542" s="36">
        <f>ROWDATA!H547</f>
        <v>436.49819946000002</v>
      </c>
    </row>
    <row r="543" spans="1:13" x14ac:dyDescent="0.2">
      <c r="A543" s="34">
        <f>ROWDATA!B548</f>
        <v>44098.621527777781</v>
      </c>
      <c r="B543" s="36">
        <f>ROWDATA!C548</f>
        <v>433.21508789000001</v>
      </c>
      <c r="C543" s="36">
        <f>ROWDATA!C548</f>
        <v>433.21508789000001</v>
      </c>
      <c r="D543" s="36">
        <f>ROWDATA!D548</f>
        <v>0</v>
      </c>
      <c r="E543" s="36">
        <f>ROWDATA!D548</f>
        <v>0</v>
      </c>
      <c r="F543" s="36">
        <f>ROWDATA!E548</f>
        <v>431.96554565000002</v>
      </c>
      <c r="G543" s="36">
        <f>ROWDATA!E548</f>
        <v>431.96554565000002</v>
      </c>
      <c r="H543" s="36">
        <f>ROWDATA!E548</f>
        <v>431.96554565000002</v>
      </c>
      <c r="I543" s="36">
        <f>ROWDATA!F548</f>
        <v>453.02139282000002</v>
      </c>
      <c r="J543" s="36">
        <f>ROWDATA!F548</f>
        <v>453.02139282000002</v>
      </c>
      <c r="K543" s="36">
        <f>ROWDATA!G548</f>
        <v>427.76925659</v>
      </c>
      <c r="L543" s="36">
        <f>ROWDATA!H548</f>
        <v>433.65368652000001</v>
      </c>
      <c r="M543" s="36">
        <f>ROWDATA!H548</f>
        <v>433.65368652000001</v>
      </c>
    </row>
    <row r="544" spans="1:13" x14ac:dyDescent="0.2">
      <c r="A544" s="34">
        <f>ROWDATA!B549</f>
        <v>44098.62222222222</v>
      </c>
      <c r="B544" s="36">
        <f>ROWDATA!C549</f>
        <v>424.54013062000001</v>
      </c>
      <c r="C544" s="36">
        <f>ROWDATA!C549</f>
        <v>424.54013062000001</v>
      </c>
      <c r="D544" s="36">
        <f>ROWDATA!D549</f>
        <v>0</v>
      </c>
      <c r="E544" s="36">
        <f>ROWDATA!D549</f>
        <v>0</v>
      </c>
      <c r="F544" s="36">
        <f>ROWDATA!E549</f>
        <v>426.11273193</v>
      </c>
      <c r="G544" s="36">
        <f>ROWDATA!E549</f>
        <v>426.11273193</v>
      </c>
      <c r="H544" s="36">
        <f>ROWDATA!E549</f>
        <v>426.11273193</v>
      </c>
      <c r="I544" s="36">
        <f>ROWDATA!F549</f>
        <v>445.77670288000002</v>
      </c>
      <c r="J544" s="36">
        <f>ROWDATA!F549</f>
        <v>445.77670288000002</v>
      </c>
      <c r="K544" s="36">
        <f>ROWDATA!G549</f>
        <v>424.27490233999998</v>
      </c>
      <c r="L544" s="36">
        <f>ROWDATA!H549</f>
        <v>433.15457153</v>
      </c>
      <c r="M544" s="36">
        <f>ROWDATA!H549</f>
        <v>433.15457153</v>
      </c>
    </row>
    <row r="545" spans="1:13" x14ac:dyDescent="0.2">
      <c r="A545" s="34">
        <f>ROWDATA!B550</f>
        <v>44098.622916666667</v>
      </c>
      <c r="B545" s="36">
        <f>ROWDATA!C550</f>
        <v>420.87985228999997</v>
      </c>
      <c r="C545" s="36">
        <f>ROWDATA!C550</f>
        <v>420.87985228999997</v>
      </c>
      <c r="D545" s="36">
        <f>ROWDATA!D550</f>
        <v>0</v>
      </c>
      <c r="E545" s="36">
        <f>ROWDATA!D550</f>
        <v>0</v>
      </c>
      <c r="F545" s="36">
        <f>ROWDATA!E550</f>
        <v>421.85028075999998</v>
      </c>
      <c r="G545" s="36">
        <f>ROWDATA!E550</f>
        <v>421.85028075999998</v>
      </c>
      <c r="H545" s="36">
        <f>ROWDATA!E550</f>
        <v>421.85028075999998</v>
      </c>
      <c r="I545" s="36">
        <f>ROWDATA!F550</f>
        <v>439.60162353999999</v>
      </c>
      <c r="J545" s="36">
        <f>ROWDATA!F550</f>
        <v>439.60162353999999</v>
      </c>
      <c r="K545" s="36">
        <f>ROWDATA!G550</f>
        <v>417.93280028999999</v>
      </c>
      <c r="L545" s="36">
        <f>ROWDATA!H550</f>
        <v>429.62814330999998</v>
      </c>
      <c r="M545" s="36">
        <f>ROWDATA!H550</f>
        <v>429.62814330999998</v>
      </c>
    </row>
    <row r="546" spans="1:13" x14ac:dyDescent="0.2">
      <c r="A546" s="34">
        <f>ROWDATA!B551</f>
        <v>44098.623611111114</v>
      </c>
      <c r="B546" s="36">
        <f>ROWDATA!C551</f>
        <v>420.91210938</v>
      </c>
      <c r="C546" s="36">
        <f>ROWDATA!C551</f>
        <v>420.91210938</v>
      </c>
      <c r="D546" s="36">
        <f>ROWDATA!D551</f>
        <v>0</v>
      </c>
      <c r="E546" s="36">
        <f>ROWDATA!D551</f>
        <v>0</v>
      </c>
      <c r="F546" s="36">
        <f>ROWDATA!E551</f>
        <v>419.39474487000001</v>
      </c>
      <c r="G546" s="36">
        <f>ROWDATA!E551</f>
        <v>419.39474487000001</v>
      </c>
      <c r="H546" s="36">
        <f>ROWDATA!E551</f>
        <v>419.39474487000001</v>
      </c>
      <c r="I546" s="36">
        <f>ROWDATA!F551</f>
        <v>436.31152343999997</v>
      </c>
      <c r="J546" s="36">
        <f>ROWDATA!F551</f>
        <v>436.31152343999997</v>
      </c>
      <c r="K546" s="36">
        <f>ROWDATA!G551</f>
        <v>411.17138671999999</v>
      </c>
      <c r="L546" s="36">
        <f>ROWDATA!H551</f>
        <v>427.83175659</v>
      </c>
      <c r="M546" s="36">
        <f>ROWDATA!H551</f>
        <v>427.83175659</v>
      </c>
    </row>
    <row r="547" spans="1:13" x14ac:dyDescent="0.2">
      <c r="A547" s="34">
        <f>ROWDATA!B552</f>
        <v>44098.624305555553</v>
      </c>
      <c r="B547" s="36">
        <f>ROWDATA!C552</f>
        <v>414.38177489999998</v>
      </c>
      <c r="C547" s="36">
        <f>ROWDATA!C552</f>
        <v>414.38177489999998</v>
      </c>
      <c r="D547" s="36">
        <f>ROWDATA!D552</f>
        <v>0</v>
      </c>
      <c r="E547" s="36">
        <f>ROWDATA!D552</f>
        <v>0</v>
      </c>
      <c r="F547" s="36">
        <f>ROWDATA!E552</f>
        <v>415.98181152000001</v>
      </c>
      <c r="G547" s="36">
        <f>ROWDATA!E552</f>
        <v>415.98181152000001</v>
      </c>
      <c r="H547" s="36">
        <f>ROWDATA!E552</f>
        <v>415.98181152000001</v>
      </c>
      <c r="I547" s="36">
        <f>ROWDATA!F552</f>
        <v>430.12030028999999</v>
      </c>
      <c r="J547" s="36">
        <f>ROWDATA!F552</f>
        <v>430.12030028999999</v>
      </c>
      <c r="K547" s="36">
        <f>ROWDATA!G552</f>
        <v>411.74780272999999</v>
      </c>
      <c r="L547" s="36">
        <f>ROWDATA!H552</f>
        <v>420.57940674000002</v>
      </c>
      <c r="M547" s="36">
        <f>ROWDATA!H552</f>
        <v>420.57940674000002</v>
      </c>
    </row>
    <row r="548" spans="1:13" x14ac:dyDescent="0.2">
      <c r="A548" s="34">
        <f>ROWDATA!B553</f>
        <v>44098.625</v>
      </c>
      <c r="B548" s="36">
        <f>ROWDATA!C553</f>
        <v>413.30105591</v>
      </c>
      <c r="C548" s="36">
        <f>ROWDATA!C553</f>
        <v>413.30105591</v>
      </c>
      <c r="D548" s="36">
        <f>ROWDATA!D553</f>
        <v>0</v>
      </c>
      <c r="E548" s="36">
        <f>ROWDATA!D553</f>
        <v>0</v>
      </c>
      <c r="F548" s="36">
        <f>ROWDATA!E553</f>
        <v>411.00909424000002</v>
      </c>
      <c r="G548" s="36">
        <f>ROWDATA!E553</f>
        <v>411.00909424000002</v>
      </c>
      <c r="H548" s="36">
        <f>ROWDATA!E553</f>
        <v>411.00909424000002</v>
      </c>
      <c r="I548" s="36">
        <f>ROWDATA!F553</f>
        <v>427.94851684999998</v>
      </c>
      <c r="J548" s="36">
        <f>ROWDATA!F553</f>
        <v>427.94851684999998</v>
      </c>
      <c r="K548" s="36">
        <f>ROWDATA!G553</f>
        <v>407.86911011000001</v>
      </c>
      <c r="L548" s="36">
        <f>ROWDATA!H553</f>
        <v>421.59396362000001</v>
      </c>
      <c r="M548" s="36">
        <f>ROWDATA!H553</f>
        <v>421.59396362000001</v>
      </c>
    </row>
    <row r="549" spans="1:13" x14ac:dyDescent="0.2">
      <c r="A549" s="34">
        <f>ROWDATA!B554</f>
        <v>44098.625694444447</v>
      </c>
      <c r="B549" s="36">
        <f>ROWDATA!C554</f>
        <v>410.91473388999998</v>
      </c>
      <c r="C549" s="36">
        <f>ROWDATA!C554</f>
        <v>410.91473388999998</v>
      </c>
      <c r="D549" s="36">
        <f>ROWDATA!D554</f>
        <v>0</v>
      </c>
      <c r="E549" s="36">
        <f>ROWDATA!D554</f>
        <v>0</v>
      </c>
      <c r="F549" s="36">
        <f>ROWDATA!E554</f>
        <v>408.73876953000001</v>
      </c>
      <c r="G549" s="36">
        <f>ROWDATA!E554</f>
        <v>408.73876953000001</v>
      </c>
      <c r="H549" s="36">
        <f>ROWDATA!E554</f>
        <v>408.73876953000001</v>
      </c>
      <c r="I549" s="36">
        <f>ROWDATA!F554</f>
        <v>428.96942138999998</v>
      </c>
      <c r="J549" s="36">
        <f>ROWDATA!F554</f>
        <v>428.96942138999998</v>
      </c>
      <c r="K549" s="36">
        <f>ROWDATA!G554</f>
        <v>404.61947631999999</v>
      </c>
      <c r="L549" s="36">
        <f>ROWDATA!H554</f>
        <v>415.77203369</v>
      </c>
      <c r="M549" s="36">
        <f>ROWDATA!H554</f>
        <v>415.77203369</v>
      </c>
    </row>
    <row r="550" spans="1:13" x14ac:dyDescent="0.2">
      <c r="A550" s="34">
        <f>ROWDATA!B555</f>
        <v>44098.626388888886</v>
      </c>
      <c r="B550" s="36">
        <f>ROWDATA!C555</f>
        <v>413.78506470000002</v>
      </c>
      <c r="C550" s="36">
        <f>ROWDATA!C555</f>
        <v>413.78506470000002</v>
      </c>
      <c r="D550" s="36">
        <f>ROWDATA!D555</f>
        <v>0</v>
      </c>
      <c r="E550" s="36">
        <f>ROWDATA!D555</f>
        <v>0</v>
      </c>
      <c r="F550" s="36">
        <f>ROWDATA!E555</f>
        <v>408.66171265000003</v>
      </c>
      <c r="G550" s="36">
        <f>ROWDATA!E555</f>
        <v>408.66171265000003</v>
      </c>
      <c r="H550" s="36">
        <f>ROWDATA!E555</f>
        <v>408.66171265000003</v>
      </c>
      <c r="I550" s="36">
        <f>ROWDATA!F555</f>
        <v>428.90460204999999</v>
      </c>
      <c r="J550" s="36">
        <f>ROWDATA!F555</f>
        <v>428.90460204999999</v>
      </c>
      <c r="K550" s="36">
        <f>ROWDATA!G555</f>
        <v>401.24765015000003</v>
      </c>
      <c r="L550" s="36">
        <f>ROWDATA!H555</f>
        <v>413.4765625</v>
      </c>
      <c r="M550" s="36">
        <f>ROWDATA!H555</f>
        <v>413.4765625</v>
      </c>
    </row>
    <row r="551" spans="1:13" x14ac:dyDescent="0.2">
      <c r="A551" s="34">
        <f>ROWDATA!B556</f>
        <v>44098.627083333333</v>
      </c>
      <c r="B551" s="36">
        <f>ROWDATA!C556</f>
        <v>413.78506470000002</v>
      </c>
      <c r="C551" s="36">
        <f>ROWDATA!C556</f>
        <v>413.78506470000002</v>
      </c>
      <c r="D551" s="36">
        <f>ROWDATA!D556</f>
        <v>0</v>
      </c>
      <c r="E551" s="36">
        <f>ROWDATA!D556</f>
        <v>0</v>
      </c>
      <c r="F551" s="36">
        <f>ROWDATA!E556</f>
        <v>408.66171265000003</v>
      </c>
      <c r="G551" s="36">
        <f>ROWDATA!E556</f>
        <v>408.66171265000003</v>
      </c>
      <c r="H551" s="36">
        <f>ROWDATA!E556</f>
        <v>408.66171265000003</v>
      </c>
      <c r="I551" s="36">
        <f>ROWDATA!F556</f>
        <v>428.90460204999999</v>
      </c>
      <c r="J551" s="36">
        <f>ROWDATA!F556</f>
        <v>428.90460204999999</v>
      </c>
      <c r="K551" s="36">
        <f>ROWDATA!G556</f>
        <v>401.24765015000003</v>
      </c>
      <c r="L551" s="36">
        <f>ROWDATA!H556</f>
        <v>413.4765625</v>
      </c>
      <c r="M551" s="36">
        <f>ROWDATA!H556</f>
        <v>413.4765625</v>
      </c>
    </row>
    <row r="552" spans="1:13" x14ac:dyDescent="0.2">
      <c r="A552" s="34">
        <f>ROWDATA!B557</f>
        <v>44098.62777777778</v>
      </c>
      <c r="B552" s="36">
        <f>ROWDATA!C557</f>
        <v>413.78506470000002</v>
      </c>
      <c r="C552" s="36">
        <f>ROWDATA!C557</f>
        <v>413.78506470000002</v>
      </c>
      <c r="D552" s="36">
        <f>ROWDATA!D557</f>
        <v>0</v>
      </c>
      <c r="E552" s="36">
        <f>ROWDATA!D557</f>
        <v>0</v>
      </c>
      <c r="F552" s="36">
        <f>ROWDATA!E557</f>
        <v>408.66171265000003</v>
      </c>
      <c r="G552" s="36">
        <f>ROWDATA!E557</f>
        <v>408.66171265000003</v>
      </c>
      <c r="H552" s="36">
        <f>ROWDATA!E557</f>
        <v>408.66171265000003</v>
      </c>
      <c r="I552" s="36">
        <f>ROWDATA!F557</f>
        <v>428.90460204999999</v>
      </c>
      <c r="J552" s="36">
        <f>ROWDATA!F557</f>
        <v>428.90460204999999</v>
      </c>
      <c r="K552" s="36">
        <f>ROWDATA!G557</f>
        <v>401.24765015000003</v>
      </c>
      <c r="L552" s="36">
        <f>ROWDATA!H557</f>
        <v>413.4765625</v>
      </c>
      <c r="M552" s="36">
        <f>ROWDATA!H557</f>
        <v>413.4765625</v>
      </c>
    </row>
    <row r="553" spans="1:13" x14ac:dyDescent="0.2">
      <c r="A553" s="34">
        <f>ROWDATA!B558</f>
        <v>44098.628472222219</v>
      </c>
      <c r="B553" s="36">
        <f>ROWDATA!C558</f>
        <v>402.33648682</v>
      </c>
      <c r="C553" s="36">
        <f>ROWDATA!C558</f>
        <v>402.33648682</v>
      </c>
      <c r="D553" s="36">
        <f>ROWDATA!D558</f>
        <v>0</v>
      </c>
      <c r="E553" s="36">
        <f>ROWDATA!D558</f>
        <v>0</v>
      </c>
      <c r="F553" s="36">
        <f>ROWDATA!E558</f>
        <v>392.24542236000002</v>
      </c>
      <c r="G553" s="36">
        <f>ROWDATA!E558</f>
        <v>392.24542236000002</v>
      </c>
      <c r="H553" s="36">
        <f>ROWDATA!E558</f>
        <v>392.24542236000002</v>
      </c>
      <c r="I553" s="36">
        <f>ROWDATA!F558</f>
        <v>417.18637085</v>
      </c>
      <c r="J553" s="36">
        <f>ROWDATA!F558</f>
        <v>417.18637085</v>
      </c>
      <c r="K553" s="36">
        <f>ROWDATA!G558</f>
        <v>388.96496581999997</v>
      </c>
      <c r="L553" s="36">
        <f>ROWDATA!H558</f>
        <v>400.81842040999999</v>
      </c>
      <c r="M553" s="36">
        <f>ROWDATA!H558</f>
        <v>400.81842040999999</v>
      </c>
    </row>
    <row r="554" spans="1:13" x14ac:dyDescent="0.2">
      <c r="A554" s="34">
        <f>ROWDATA!B559</f>
        <v>44098.629166666666</v>
      </c>
      <c r="B554" s="36">
        <f>ROWDATA!C559</f>
        <v>394.75772095000002</v>
      </c>
      <c r="C554" s="36">
        <f>ROWDATA!C559</f>
        <v>394.75772095000002</v>
      </c>
      <c r="D554" s="36">
        <f>ROWDATA!D559</f>
        <v>0</v>
      </c>
      <c r="E554" s="36">
        <f>ROWDATA!D559</f>
        <v>0</v>
      </c>
      <c r="F554" s="36">
        <f>ROWDATA!E559</f>
        <v>385.86703490999997</v>
      </c>
      <c r="G554" s="36">
        <f>ROWDATA!E559</f>
        <v>385.86703490999997</v>
      </c>
      <c r="H554" s="36">
        <f>ROWDATA!E559</f>
        <v>385.86703490999997</v>
      </c>
      <c r="I554" s="36">
        <f>ROWDATA!F559</f>
        <v>412.27542113999999</v>
      </c>
      <c r="J554" s="36">
        <f>ROWDATA!F559</f>
        <v>412.27542113999999</v>
      </c>
      <c r="K554" s="36">
        <f>ROWDATA!G559</f>
        <v>379.09329223999998</v>
      </c>
      <c r="L554" s="36">
        <f>ROWDATA!H559</f>
        <v>394.43109131</v>
      </c>
      <c r="M554" s="36">
        <f>ROWDATA!H559</f>
        <v>394.43109131</v>
      </c>
    </row>
    <row r="555" spans="1:13" x14ac:dyDescent="0.2">
      <c r="A555" s="34">
        <f>ROWDATA!B560</f>
        <v>44098.629861111112</v>
      </c>
      <c r="B555" s="36">
        <f>ROWDATA!C560</f>
        <v>388.82382202000002</v>
      </c>
      <c r="C555" s="36">
        <f>ROWDATA!C560</f>
        <v>388.82382202000002</v>
      </c>
      <c r="D555" s="36">
        <f>ROWDATA!D560</f>
        <v>0</v>
      </c>
      <c r="E555" s="36">
        <f>ROWDATA!D560</f>
        <v>0</v>
      </c>
      <c r="F555" s="36">
        <f>ROWDATA!E560</f>
        <v>379.96798705999998</v>
      </c>
      <c r="G555" s="36">
        <f>ROWDATA!E560</f>
        <v>379.96798705999998</v>
      </c>
      <c r="H555" s="36">
        <f>ROWDATA!E560</f>
        <v>379.96798705999998</v>
      </c>
      <c r="I555" s="36">
        <f>ROWDATA!F560</f>
        <v>405.87329102000001</v>
      </c>
      <c r="J555" s="36">
        <f>ROWDATA!F560</f>
        <v>405.87329102000001</v>
      </c>
      <c r="K555" s="36">
        <f>ROWDATA!G560</f>
        <v>374.32363892000001</v>
      </c>
      <c r="L555" s="36">
        <f>ROWDATA!H560</f>
        <v>390.00689697000001</v>
      </c>
      <c r="M555" s="36">
        <f>ROWDATA!H560</f>
        <v>390.00689697000001</v>
      </c>
    </row>
    <row r="556" spans="1:13" x14ac:dyDescent="0.2">
      <c r="A556" s="34">
        <f>ROWDATA!B561</f>
        <v>44098.630555555559</v>
      </c>
      <c r="B556" s="36">
        <f>ROWDATA!C561</f>
        <v>381.19677733999998</v>
      </c>
      <c r="C556" s="36">
        <f>ROWDATA!C561</f>
        <v>381.19677733999998</v>
      </c>
      <c r="D556" s="36">
        <f>ROWDATA!D561</f>
        <v>0</v>
      </c>
      <c r="E556" s="36">
        <f>ROWDATA!D561</f>
        <v>0</v>
      </c>
      <c r="F556" s="36">
        <f>ROWDATA!E561</f>
        <v>373.96029663000002</v>
      </c>
      <c r="G556" s="36">
        <f>ROWDATA!E561</f>
        <v>373.96029663000002</v>
      </c>
      <c r="H556" s="36">
        <f>ROWDATA!E561</f>
        <v>373.96029663000002</v>
      </c>
      <c r="I556" s="36">
        <f>ROWDATA!F561</f>
        <v>400.83239745999998</v>
      </c>
      <c r="J556" s="36">
        <f>ROWDATA!F561</f>
        <v>400.83239745999998</v>
      </c>
      <c r="K556" s="36">
        <f>ROWDATA!G561</f>
        <v>368.10372925000001</v>
      </c>
      <c r="L556" s="36">
        <f>ROWDATA!H561</f>
        <v>385.11657715000001</v>
      </c>
      <c r="M556" s="36">
        <f>ROWDATA!H561</f>
        <v>385.11657715000001</v>
      </c>
    </row>
    <row r="557" spans="1:13" x14ac:dyDescent="0.2">
      <c r="A557" s="34">
        <f>ROWDATA!B562</f>
        <v>44098.631249999999</v>
      </c>
      <c r="B557" s="36">
        <f>ROWDATA!C562</f>
        <v>375.13363647</v>
      </c>
      <c r="C557" s="36">
        <f>ROWDATA!C562</f>
        <v>375.13363647</v>
      </c>
      <c r="D557" s="36">
        <f>ROWDATA!D562</f>
        <v>0</v>
      </c>
      <c r="E557" s="36">
        <f>ROWDATA!D562</f>
        <v>0</v>
      </c>
      <c r="F557" s="36">
        <f>ROWDATA!E562</f>
        <v>368.32327271000003</v>
      </c>
      <c r="G557" s="36">
        <f>ROWDATA!E562</f>
        <v>368.32327271000003</v>
      </c>
      <c r="H557" s="36">
        <f>ROWDATA!E562</f>
        <v>368.32327271000003</v>
      </c>
      <c r="I557" s="36">
        <f>ROWDATA!F562</f>
        <v>393.08493041999998</v>
      </c>
      <c r="J557" s="36">
        <f>ROWDATA!F562</f>
        <v>393.08493041999998</v>
      </c>
      <c r="K557" s="36">
        <f>ROWDATA!G562</f>
        <v>364.57418823</v>
      </c>
      <c r="L557" s="36">
        <f>ROWDATA!H562</f>
        <v>376.20129394999998</v>
      </c>
      <c r="M557" s="36">
        <f>ROWDATA!H562</f>
        <v>376.20129394999998</v>
      </c>
    </row>
    <row r="558" spans="1:13" x14ac:dyDescent="0.2">
      <c r="A558" s="34">
        <f>ROWDATA!B563</f>
        <v>44098.631944444445</v>
      </c>
      <c r="B558" s="36">
        <f>ROWDATA!C563</f>
        <v>369.18350220000002</v>
      </c>
      <c r="C558" s="36">
        <f>ROWDATA!C563</f>
        <v>369.18350220000002</v>
      </c>
      <c r="D558" s="36">
        <f>ROWDATA!D563</f>
        <v>0</v>
      </c>
      <c r="E558" s="36">
        <f>ROWDATA!D563</f>
        <v>0</v>
      </c>
      <c r="F558" s="36">
        <f>ROWDATA!E563</f>
        <v>364.75595092999998</v>
      </c>
      <c r="G558" s="36">
        <f>ROWDATA!E563</f>
        <v>364.75595092999998</v>
      </c>
      <c r="H558" s="36">
        <f>ROWDATA!E563</f>
        <v>364.75595092999998</v>
      </c>
      <c r="I558" s="36">
        <f>ROWDATA!F563</f>
        <v>384.62399291999998</v>
      </c>
      <c r="J558" s="36">
        <f>ROWDATA!F563</f>
        <v>384.62399291999998</v>
      </c>
      <c r="K558" s="36">
        <f>ROWDATA!G563</f>
        <v>359.78704834000001</v>
      </c>
      <c r="L558" s="36">
        <f>ROWDATA!H563</f>
        <v>371.36120605000002</v>
      </c>
      <c r="M558" s="36">
        <f>ROWDATA!H563</f>
        <v>371.36120605000002</v>
      </c>
    </row>
    <row r="559" spans="1:13" x14ac:dyDescent="0.2">
      <c r="A559" s="34">
        <f>ROWDATA!B564</f>
        <v>44098.632638888892</v>
      </c>
      <c r="B559" s="36">
        <f>ROWDATA!C564</f>
        <v>365.55548096000001</v>
      </c>
      <c r="C559" s="36">
        <f>ROWDATA!C564</f>
        <v>365.55548096000001</v>
      </c>
      <c r="D559" s="36">
        <f>ROWDATA!D564</f>
        <v>0</v>
      </c>
      <c r="E559" s="36">
        <f>ROWDATA!D564</f>
        <v>0</v>
      </c>
      <c r="F559" s="36">
        <f>ROWDATA!E564</f>
        <v>359.45880126999998</v>
      </c>
      <c r="G559" s="36">
        <f>ROWDATA!E564</f>
        <v>359.45880126999998</v>
      </c>
      <c r="H559" s="36">
        <f>ROWDATA!E564</f>
        <v>359.45880126999998</v>
      </c>
      <c r="I559" s="36">
        <f>ROWDATA!F564</f>
        <v>376.47106933999999</v>
      </c>
      <c r="J559" s="36">
        <f>ROWDATA!F564</f>
        <v>376.47106933999999</v>
      </c>
      <c r="K559" s="36">
        <f>ROWDATA!G564</f>
        <v>354.05627441000001</v>
      </c>
      <c r="L559" s="36">
        <f>ROWDATA!H564</f>
        <v>365.22357177999999</v>
      </c>
      <c r="M559" s="36">
        <f>ROWDATA!H564</f>
        <v>365.22357177999999</v>
      </c>
    </row>
    <row r="560" spans="1:13" x14ac:dyDescent="0.2">
      <c r="A560" s="34">
        <f>ROWDATA!B565</f>
        <v>44098.633333333331</v>
      </c>
      <c r="B560" s="36">
        <f>ROWDATA!C565</f>
        <v>362.15292357999999</v>
      </c>
      <c r="C560" s="36">
        <f>ROWDATA!C565</f>
        <v>362.15292357999999</v>
      </c>
      <c r="D560" s="36">
        <f>ROWDATA!D565</f>
        <v>0</v>
      </c>
      <c r="E560" s="36">
        <f>ROWDATA!D565</f>
        <v>0</v>
      </c>
      <c r="F560" s="36">
        <f>ROWDATA!E565</f>
        <v>358.31591796999999</v>
      </c>
      <c r="G560" s="36">
        <f>ROWDATA!E565</f>
        <v>358.31591796999999</v>
      </c>
      <c r="H560" s="36">
        <f>ROWDATA!E565</f>
        <v>358.31591796999999</v>
      </c>
      <c r="I560" s="36">
        <f>ROWDATA!F565</f>
        <v>369.77679443</v>
      </c>
      <c r="J560" s="36">
        <f>ROWDATA!F565</f>
        <v>369.77679443</v>
      </c>
      <c r="K560" s="36">
        <f>ROWDATA!G565</f>
        <v>351.75</v>
      </c>
      <c r="L560" s="36">
        <f>ROWDATA!H565</f>
        <v>360.5496521</v>
      </c>
      <c r="M560" s="36">
        <f>ROWDATA!H565</f>
        <v>360.5496521</v>
      </c>
    </row>
    <row r="561" spans="1:13" x14ac:dyDescent="0.2">
      <c r="A561" s="34">
        <f>ROWDATA!B566</f>
        <v>44098.634027777778</v>
      </c>
      <c r="B561" s="36">
        <f>ROWDATA!C566</f>
        <v>356.58975220000002</v>
      </c>
      <c r="C561" s="36">
        <f>ROWDATA!C566</f>
        <v>356.58975220000002</v>
      </c>
      <c r="D561" s="36">
        <f>ROWDATA!D566</f>
        <v>0</v>
      </c>
      <c r="E561" s="36">
        <f>ROWDATA!D566</f>
        <v>0</v>
      </c>
      <c r="F561" s="36">
        <f>ROWDATA!E566</f>
        <v>354.54748534999999</v>
      </c>
      <c r="G561" s="36">
        <f>ROWDATA!E566</f>
        <v>354.54748534999999</v>
      </c>
      <c r="H561" s="36">
        <f>ROWDATA!E566</f>
        <v>354.54748534999999</v>
      </c>
      <c r="I561" s="36">
        <f>ROWDATA!F566</f>
        <v>366.38903808999999</v>
      </c>
      <c r="J561" s="36">
        <f>ROWDATA!F566</f>
        <v>366.38903808999999</v>
      </c>
      <c r="K561" s="36">
        <f>ROWDATA!G566</f>
        <v>348.91937256</v>
      </c>
      <c r="L561" s="36">
        <f>ROWDATA!H566</f>
        <v>356.49136353</v>
      </c>
      <c r="M561" s="36">
        <f>ROWDATA!H566</f>
        <v>356.49136353</v>
      </c>
    </row>
    <row r="562" spans="1:13" x14ac:dyDescent="0.2">
      <c r="A562" s="34">
        <f>ROWDATA!B567</f>
        <v>44098.634722222225</v>
      </c>
      <c r="B562" s="36">
        <f>ROWDATA!C567</f>
        <v>349.36569214000002</v>
      </c>
      <c r="C562" s="36">
        <f>ROWDATA!C567</f>
        <v>349.36569214000002</v>
      </c>
      <c r="D562" s="36">
        <f>ROWDATA!D567</f>
        <v>0</v>
      </c>
      <c r="E562" s="36">
        <f>ROWDATA!D567</f>
        <v>0</v>
      </c>
      <c r="F562" s="36">
        <f>ROWDATA!E567</f>
        <v>350.59405518</v>
      </c>
      <c r="G562" s="36">
        <f>ROWDATA!E567</f>
        <v>350.59405518</v>
      </c>
      <c r="H562" s="36">
        <f>ROWDATA!E567</f>
        <v>350.59405518</v>
      </c>
      <c r="I562" s="36">
        <f>ROWDATA!F567</f>
        <v>364.94653319999998</v>
      </c>
      <c r="J562" s="36">
        <f>ROWDATA!F567</f>
        <v>364.94653319999998</v>
      </c>
      <c r="K562" s="36">
        <f>ROWDATA!G567</f>
        <v>350.87646483999998</v>
      </c>
      <c r="L562" s="36">
        <f>ROWDATA!H567</f>
        <v>356.12542724999997</v>
      </c>
      <c r="M562" s="36">
        <f>ROWDATA!H567</f>
        <v>356.12542724999997</v>
      </c>
    </row>
    <row r="563" spans="1:13" x14ac:dyDescent="0.2">
      <c r="A563" s="34">
        <f>ROWDATA!B568</f>
        <v>44098.635416666664</v>
      </c>
      <c r="B563" s="36">
        <f>ROWDATA!C568</f>
        <v>345.72140503000003</v>
      </c>
      <c r="C563" s="36">
        <f>ROWDATA!C568</f>
        <v>345.72140503000003</v>
      </c>
      <c r="D563" s="36">
        <f>ROWDATA!D568</f>
        <v>0</v>
      </c>
      <c r="E563" s="36">
        <f>ROWDATA!D568</f>
        <v>0</v>
      </c>
      <c r="F563" s="36">
        <f>ROWDATA!E568</f>
        <v>350.99557494999999</v>
      </c>
      <c r="G563" s="36">
        <f>ROWDATA!E568</f>
        <v>350.99557494999999</v>
      </c>
      <c r="H563" s="36">
        <f>ROWDATA!E568</f>
        <v>350.99557494999999</v>
      </c>
      <c r="I563" s="36">
        <f>ROWDATA!F568</f>
        <v>361.94778442</v>
      </c>
      <c r="J563" s="36">
        <f>ROWDATA!F568</f>
        <v>361.94778442</v>
      </c>
      <c r="K563" s="36">
        <f>ROWDATA!G568</f>
        <v>350.80636597</v>
      </c>
      <c r="L563" s="36">
        <f>ROWDATA!H568</f>
        <v>356.12542724999997</v>
      </c>
      <c r="M563" s="36">
        <f>ROWDATA!H568</f>
        <v>356.12542724999997</v>
      </c>
    </row>
    <row r="564" spans="1:13" x14ac:dyDescent="0.2">
      <c r="A564" s="34">
        <f>ROWDATA!B569</f>
        <v>44098.636111111111</v>
      </c>
      <c r="B564" s="36">
        <f>ROWDATA!C569</f>
        <v>342.39962768999999</v>
      </c>
      <c r="C564" s="36">
        <f>ROWDATA!C569</f>
        <v>342.39962768999999</v>
      </c>
      <c r="D564" s="36">
        <f>ROWDATA!D569</f>
        <v>0</v>
      </c>
      <c r="E564" s="36">
        <f>ROWDATA!D569</f>
        <v>0</v>
      </c>
      <c r="F564" s="36">
        <f>ROWDATA!E569</f>
        <v>349.80645751999998</v>
      </c>
      <c r="G564" s="36">
        <f>ROWDATA!E569</f>
        <v>349.80645751999998</v>
      </c>
      <c r="H564" s="36">
        <f>ROWDATA!E569</f>
        <v>349.80645751999998</v>
      </c>
      <c r="I564" s="36">
        <f>ROWDATA!F569</f>
        <v>360.94299316000001</v>
      </c>
      <c r="J564" s="36">
        <f>ROWDATA!F569</f>
        <v>360.94299316000001</v>
      </c>
      <c r="K564" s="36">
        <f>ROWDATA!G569</f>
        <v>347.04983521000003</v>
      </c>
      <c r="L564" s="36">
        <f>ROWDATA!H569</f>
        <v>356.02584839000002</v>
      </c>
      <c r="M564" s="36">
        <f>ROWDATA!H569</f>
        <v>356.02584839000002</v>
      </c>
    </row>
    <row r="565" spans="1:13" x14ac:dyDescent="0.2">
      <c r="A565" s="34">
        <f>ROWDATA!B570</f>
        <v>44098.636805555558</v>
      </c>
      <c r="B565" s="36">
        <f>ROWDATA!C570</f>
        <v>343.18981933999999</v>
      </c>
      <c r="C565" s="36">
        <f>ROWDATA!C570</f>
        <v>343.18981933999999</v>
      </c>
      <c r="D565" s="36">
        <f>ROWDATA!D570</f>
        <v>0</v>
      </c>
      <c r="E565" s="36">
        <f>ROWDATA!D570</f>
        <v>0</v>
      </c>
      <c r="F565" s="36">
        <f>ROWDATA!E570</f>
        <v>347.21194458000002</v>
      </c>
      <c r="G565" s="36">
        <f>ROWDATA!E570</f>
        <v>347.21194458000002</v>
      </c>
      <c r="H565" s="36">
        <f>ROWDATA!E570</f>
        <v>347.21194458000002</v>
      </c>
      <c r="I565" s="36">
        <f>ROWDATA!F570</f>
        <v>359.75958251999998</v>
      </c>
      <c r="J565" s="36">
        <f>ROWDATA!F570</f>
        <v>359.75958251999998</v>
      </c>
      <c r="K565" s="36">
        <f>ROWDATA!G570</f>
        <v>343.45077515000003</v>
      </c>
      <c r="L565" s="36">
        <f>ROWDATA!H570</f>
        <v>353.06506347999999</v>
      </c>
      <c r="M565" s="36">
        <f>ROWDATA!H570</f>
        <v>353.06506347999999</v>
      </c>
    </row>
    <row r="566" spans="1:13" x14ac:dyDescent="0.2">
      <c r="A566" s="34">
        <f>ROWDATA!B571</f>
        <v>44098.637499999997</v>
      </c>
      <c r="B566" s="36">
        <f>ROWDATA!C571</f>
        <v>340.30322266000002</v>
      </c>
      <c r="C566" s="36">
        <f>ROWDATA!C571</f>
        <v>340.30322266000002</v>
      </c>
      <c r="D566" s="36">
        <f>ROWDATA!D571</f>
        <v>0</v>
      </c>
      <c r="E566" s="36">
        <f>ROWDATA!D571</f>
        <v>0</v>
      </c>
      <c r="F566" s="36">
        <f>ROWDATA!E571</f>
        <v>344.27758789000001</v>
      </c>
      <c r="G566" s="36">
        <f>ROWDATA!E571</f>
        <v>344.27758789000001</v>
      </c>
      <c r="H566" s="36">
        <f>ROWDATA!E571</f>
        <v>344.27758789000001</v>
      </c>
      <c r="I566" s="36">
        <f>ROWDATA!F571</f>
        <v>356.12863159</v>
      </c>
      <c r="J566" s="36">
        <f>ROWDATA!F571</f>
        <v>356.12863159</v>
      </c>
      <c r="K566" s="36">
        <f>ROWDATA!G571</f>
        <v>340.28814697000001</v>
      </c>
      <c r="L566" s="36">
        <f>ROWDATA!H571</f>
        <v>349.35607909999999</v>
      </c>
      <c r="M566" s="36">
        <f>ROWDATA!H571</f>
        <v>349.35607909999999</v>
      </c>
    </row>
    <row r="567" spans="1:13" x14ac:dyDescent="0.2">
      <c r="A567" s="34">
        <f>ROWDATA!B572</f>
        <v>44098.638194444444</v>
      </c>
      <c r="B567" s="36">
        <f>ROWDATA!C572</f>
        <v>338.25537108999998</v>
      </c>
      <c r="C567" s="36">
        <f>ROWDATA!C572</f>
        <v>338.25537108999998</v>
      </c>
      <c r="D567" s="36">
        <f>ROWDATA!D572</f>
        <v>0</v>
      </c>
      <c r="E567" s="36">
        <f>ROWDATA!D572</f>
        <v>0</v>
      </c>
      <c r="F567" s="36">
        <f>ROWDATA!E572</f>
        <v>341.32781982</v>
      </c>
      <c r="G567" s="36">
        <f>ROWDATA!E572</f>
        <v>341.32781982</v>
      </c>
      <c r="H567" s="36">
        <f>ROWDATA!E572</f>
        <v>341.32781982</v>
      </c>
      <c r="I567" s="36">
        <f>ROWDATA!F572</f>
        <v>351.39575194999998</v>
      </c>
      <c r="J567" s="36">
        <f>ROWDATA!F572</f>
        <v>351.39575194999998</v>
      </c>
      <c r="K567" s="36">
        <f>ROWDATA!G572</f>
        <v>332.04129028</v>
      </c>
      <c r="L567" s="36">
        <f>ROWDATA!H572</f>
        <v>346.97766113</v>
      </c>
      <c r="M567" s="36">
        <f>ROWDATA!H572</f>
        <v>346.97766113</v>
      </c>
    </row>
    <row r="568" spans="1:13" x14ac:dyDescent="0.2">
      <c r="A568" s="34">
        <f>ROWDATA!B573</f>
        <v>44098.638888888891</v>
      </c>
      <c r="B568" s="36">
        <f>ROWDATA!C573</f>
        <v>334.43359375</v>
      </c>
      <c r="C568" s="36">
        <f>ROWDATA!C573</f>
        <v>334.43359375</v>
      </c>
      <c r="D568" s="36">
        <f>ROWDATA!D573</f>
        <v>0</v>
      </c>
      <c r="E568" s="36">
        <f>ROWDATA!D573</f>
        <v>0</v>
      </c>
      <c r="F568" s="36">
        <f>ROWDATA!E573</f>
        <v>336.50921631</v>
      </c>
      <c r="G568" s="36">
        <f>ROWDATA!E573</f>
        <v>336.50921631</v>
      </c>
      <c r="H568" s="36">
        <f>ROWDATA!E573</f>
        <v>336.50921631</v>
      </c>
      <c r="I568" s="36">
        <f>ROWDATA!F573</f>
        <v>346.66262817</v>
      </c>
      <c r="J568" s="36">
        <f>ROWDATA!F573</f>
        <v>346.66262817</v>
      </c>
      <c r="K568" s="36">
        <f>ROWDATA!G573</f>
        <v>286.42147827000002</v>
      </c>
      <c r="L568" s="36">
        <f>ROWDATA!H573</f>
        <v>341.83822631999999</v>
      </c>
      <c r="M568" s="36">
        <f>ROWDATA!H573</f>
        <v>341.83822631999999</v>
      </c>
    </row>
    <row r="569" spans="1:13" x14ac:dyDescent="0.2">
      <c r="A569" s="34">
        <f>ROWDATA!B574</f>
        <v>44098.63958333333</v>
      </c>
      <c r="B569" s="36">
        <f>ROWDATA!C574</f>
        <v>331.82150268999999</v>
      </c>
      <c r="C569" s="36">
        <f>ROWDATA!C574</f>
        <v>331.82150268999999</v>
      </c>
      <c r="D569" s="36">
        <f>ROWDATA!D574</f>
        <v>0</v>
      </c>
      <c r="E569" s="36">
        <f>ROWDATA!D574</f>
        <v>0</v>
      </c>
      <c r="F569" s="36">
        <f>ROWDATA!E574</f>
        <v>288.32406615999997</v>
      </c>
      <c r="G569" s="36">
        <f>ROWDATA!E574</f>
        <v>288.32406615999997</v>
      </c>
      <c r="H569" s="36">
        <f>ROWDATA!E574</f>
        <v>288.32406615999997</v>
      </c>
      <c r="I569" s="36">
        <f>ROWDATA!F574</f>
        <v>333.45190430000002</v>
      </c>
      <c r="J569" s="36">
        <f>ROWDATA!F574</f>
        <v>333.45190430000002</v>
      </c>
      <c r="K569" s="36">
        <f>ROWDATA!G574</f>
        <v>278.19210815000002</v>
      </c>
      <c r="L569" s="36">
        <f>ROWDATA!H574</f>
        <v>322.09582519999998</v>
      </c>
      <c r="M569" s="36">
        <f>ROWDATA!H574</f>
        <v>322.09582519999998</v>
      </c>
    </row>
    <row r="570" spans="1:13" x14ac:dyDescent="0.2">
      <c r="A570" s="34">
        <f>ROWDATA!B575</f>
        <v>44098.640277777777</v>
      </c>
      <c r="B570" s="36">
        <f>ROWDATA!C575</f>
        <v>325.48413085999999</v>
      </c>
      <c r="C570" s="36">
        <f>ROWDATA!C575</f>
        <v>325.48413085999999</v>
      </c>
      <c r="D570" s="36">
        <f>ROWDATA!D575</f>
        <v>0</v>
      </c>
      <c r="E570" s="36">
        <f>ROWDATA!D575</f>
        <v>0</v>
      </c>
      <c r="F570" s="36">
        <f>ROWDATA!E575</f>
        <v>310.93405151000002</v>
      </c>
      <c r="G570" s="36">
        <f>ROWDATA!E575</f>
        <v>310.93405151000002</v>
      </c>
      <c r="H570" s="36">
        <f>ROWDATA!E575</f>
        <v>310.93405151000002</v>
      </c>
      <c r="I570" s="36">
        <f>ROWDATA!F575</f>
        <v>328.18368529999998</v>
      </c>
      <c r="J570" s="36">
        <f>ROWDATA!F575</f>
        <v>328.18368529999998</v>
      </c>
      <c r="K570" s="36">
        <f>ROWDATA!G575</f>
        <v>264.59857177999999</v>
      </c>
      <c r="L570" s="36">
        <f>ROWDATA!H575</f>
        <v>279.25305176000001</v>
      </c>
      <c r="M570" s="36">
        <f>ROWDATA!H575</f>
        <v>279.25305176000001</v>
      </c>
    </row>
    <row r="571" spans="1:13" x14ac:dyDescent="0.2">
      <c r="A571" s="34">
        <f>ROWDATA!B576</f>
        <v>44098.640972222223</v>
      </c>
      <c r="B571" s="36">
        <f>ROWDATA!C576</f>
        <v>323.46823119999999</v>
      </c>
      <c r="C571" s="36">
        <f>ROWDATA!C576</f>
        <v>323.46823119999999</v>
      </c>
      <c r="D571" s="36">
        <f>ROWDATA!D576</f>
        <v>0</v>
      </c>
      <c r="E571" s="36">
        <f>ROWDATA!D576</f>
        <v>0</v>
      </c>
      <c r="F571" s="36">
        <f>ROWDATA!E576</f>
        <v>293.99215698</v>
      </c>
      <c r="G571" s="36">
        <f>ROWDATA!E576</f>
        <v>293.99215698</v>
      </c>
      <c r="H571" s="36">
        <f>ROWDATA!E576</f>
        <v>293.99215698</v>
      </c>
      <c r="I571" s="36">
        <f>ROWDATA!F576</f>
        <v>279.77954102000001</v>
      </c>
      <c r="J571" s="36">
        <f>ROWDATA!F576</f>
        <v>279.77954102000001</v>
      </c>
      <c r="K571" s="36">
        <f>ROWDATA!G576</f>
        <v>258.20349120999998</v>
      </c>
      <c r="L571" s="36">
        <f>ROWDATA!H576</f>
        <v>267.29541016000002</v>
      </c>
      <c r="M571" s="36">
        <f>ROWDATA!H576</f>
        <v>267.29541016000002</v>
      </c>
    </row>
    <row r="572" spans="1:13" x14ac:dyDescent="0.2">
      <c r="A572" s="34">
        <f>ROWDATA!B577</f>
        <v>44098.64166666667</v>
      </c>
      <c r="B572" s="36">
        <f>ROWDATA!C577</f>
        <v>325.19387817</v>
      </c>
      <c r="C572" s="36">
        <f>ROWDATA!C577</f>
        <v>325.19387817</v>
      </c>
      <c r="D572" s="36">
        <f>ROWDATA!D577</f>
        <v>0</v>
      </c>
      <c r="E572" s="36">
        <f>ROWDATA!D577</f>
        <v>0</v>
      </c>
      <c r="F572" s="36">
        <f>ROWDATA!E577</f>
        <v>312.95751953000001</v>
      </c>
      <c r="G572" s="36">
        <f>ROWDATA!E577</f>
        <v>312.95751953000001</v>
      </c>
      <c r="H572" s="36">
        <f>ROWDATA!E577</f>
        <v>312.95751953000001</v>
      </c>
      <c r="I572" s="36">
        <f>ROWDATA!F577</f>
        <v>280.67132568</v>
      </c>
      <c r="J572" s="36">
        <f>ROWDATA!F577</f>
        <v>280.67132568</v>
      </c>
      <c r="K572" s="36">
        <f>ROWDATA!G577</f>
        <v>261.90789795000001</v>
      </c>
      <c r="L572" s="36">
        <f>ROWDATA!H577</f>
        <v>259.81167603</v>
      </c>
      <c r="M572" s="36">
        <f>ROWDATA!H577</f>
        <v>259.81167603</v>
      </c>
    </row>
    <row r="573" spans="1:13" x14ac:dyDescent="0.2">
      <c r="A573" s="34">
        <f>ROWDATA!B578</f>
        <v>44098.642361111109</v>
      </c>
      <c r="B573" s="36">
        <f>ROWDATA!C578</f>
        <v>324.17794800000001</v>
      </c>
      <c r="C573" s="36">
        <f>ROWDATA!C578</f>
        <v>324.17794800000001</v>
      </c>
      <c r="D573" s="36">
        <f>ROWDATA!D578</f>
        <v>0</v>
      </c>
      <c r="E573" s="36">
        <f>ROWDATA!D578</f>
        <v>0</v>
      </c>
      <c r="F573" s="36">
        <f>ROWDATA!E578</f>
        <v>314.62545776000002</v>
      </c>
      <c r="G573" s="36">
        <f>ROWDATA!E578</f>
        <v>314.62545776000002</v>
      </c>
      <c r="H573" s="36">
        <f>ROWDATA!E578</f>
        <v>314.62545776000002</v>
      </c>
      <c r="I573" s="36">
        <f>ROWDATA!F578</f>
        <v>278.90414428999998</v>
      </c>
      <c r="J573" s="36">
        <f>ROWDATA!F578</f>
        <v>278.90414428999998</v>
      </c>
      <c r="K573" s="36">
        <f>ROWDATA!G578</f>
        <v>306.28759766000002</v>
      </c>
      <c r="L573" s="36">
        <f>ROWDATA!H578</f>
        <v>258.03222656000003</v>
      </c>
      <c r="M573" s="36">
        <f>ROWDATA!H578</f>
        <v>258.03222656000003</v>
      </c>
    </row>
    <row r="574" spans="1:13" x14ac:dyDescent="0.2">
      <c r="A574" s="34">
        <f>ROWDATA!B579</f>
        <v>44098.643055555556</v>
      </c>
      <c r="B574" s="36">
        <f>ROWDATA!C579</f>
        <v>317.77606200999998</v>
      </c>
      <c r="C574" s="36">
        <f>ROWDATA!C579</f>
        <v>317.77606200999998</v>
      </c>
      <c r="D574" s="36">
        <f>ROWDATA!D579</f>
        <v>0</v>
      </c>
      <c r="E574" s="36">
        <f>ROWDATA!D579</f>
        <v>0</v>
      </c>
      <c r="F574" s="36">
        <f>ROWDATA!E579</f>
        <v>319.42837523999998</v>
      </c>
      <c r="G574" s="36">
        <f>ROWDATA!E579</f>
        <v>319.42837523999998</v>
      </c>
      <c r="H574" s="36">
        <f>ROWDATA!E579</f>
        <v>319.42837523999998</v>
      </c>
      <c r="I574" s="36">
        <f>ROWDATA!F579</f>
        <v>312.92999268</v>
      </c>
      <c r="J574" s="36">
        <f>ROWDATA!F579</f>
        <v>312.92999268</v>
      </c>
      <c r="K574" s="36">
        <f>ROWDATA!G579</f>
        <v>325.26214599999997</v>
      </c>
      <c r="L574" s="36">
        <f>ROWDATA!H579</f>
        <v>267.56149291999998</v>
      </c>
      <c r="M574" s="36">
        <f>ROWDATA!H579</f>
        <v>267.56149291999998</v>
      </c>
    </row>
    <row r="575" spans="1:13" x14ac:dyDescent="0.2">
      <c r="A575" s="34">
        <f>ROWDATA!B580</f>
        <v>44098.643750000003</v>
      </c>
      <c r="B575" s="36">
        <f>ROWDATA!C580</f>
        <v>305.13357544000002</v>
      </c>
      <c r="C575" s="36">
        <f>ROWDATA!C580</f>
        <v>305.13357544000002</v>
      </c>
      <c r="D575" s="36">
        <f>ROWDATA!D580</f>
        <v>0</v>
      </c>
      <c r="E575" s="36">
        <f>ROWDATA!D580</f>
        <v>0</v>
      </c>
      <c r="F575" s="36">
        <f>ROWDATA!E580</f>
        <v>318.11569214000002</v>
      </c>
      <c r="G575" s="36">
        <f>ROWDATA!E580</f>
        <v>318.11569214000002</v>
      </c>
      <c r="H575" s="36">
        <f>ROWDATA!E580</f>
        <v>318.11569214000002</v>
      </c>
      <c r="I575" s="36">
        <f>ROWDATA!F580</f>
        <v>329.78839111000002</v>
      </c>
      <c r="J575" s="36">
        <f>ROWDATA!F580</f>
        <v>329.78839111000002</v>
      </c>
      <c r="K575" s="36">
        <f>ROWDATA!G580</f>
        <v>328.75677489999998</v>
      </c>
      <c r="L575" s="36">
        <f>ROWDATA!H580</f>
        <v>318.98580933</v>
      </c>
      <c r="M575" s="36">
        <f>ROWDATA!H580</f>
        <v>318.98580933</v>
      </c>
    </row>
    <row r="576" spans="1:13" x14ac:dyDescent="0.2">
      <c r="A576" s="34">
        <f>ROWDATA!B581</f>
        <v>44098.644444444442</v>
      </c>
      <c r="B576" s="36">
        <f>ROWDATA!C581</f>
        <v>289.44323730000002</v>
      </c>
      <c r="C576" s="36">
        <f>ROWDATA!C581</f>
        <v>289.44323730000002</v>
      </c>
      <c r="D576" s="36">
        <f>ROWDATA!D581</f>
        <v>0</v>
      </c>
      <c r="E576" s="36">
        <f>ROWDATA!D581</f>
        <v>0</v>
      </c>
      <c r="F576" s="36">
        <f>ROWDATA!E581</f>
        <v>315.21215819999998</v>
      </c>
      <c r="G576" s="36">
        <f>ROWDATA!E581</f>
        <v>315.21215819999998</v>
      </c>
      <c r="H576" s="36">
        <f>ROWDATA!E581</f>
        <v>315.21215819999998</v>
      </c>
      <c r="I576" s="36">
        <f>ROWDATA!F581</f>
        <v>329.44781494</v>
      </c>
      <c r="J576" s="36">
        <f>ROWDATA!F581</f>
        <v>329.44781494</v>
      </c>
      <c r="K576" s="36">
        <f>ROWDATA!G581</f>
        <v>326.43301392000001</v>
      </c>
      <c r="L576" s="36">
        <f>ROWDATA!H581</f>
        <v>323.44305420000001</v>
      </c>
      <c r="M576" s="36">
        <f>ROWDATA!H581</f>
        <v>323.44305420000001</v>
      </c>
    </row>
    <row r="577" spans="1:13" x14ac:dyDescent="0.2">
      <c r="A577" s="34">
        <f>ROWDATA!B582</f>
        <v>44098.645138888889</v>
      </c>
      <c r="B577" s="36">
        <f>ROWDATA!C582</f>
        <v>301.81176757999998</v>
      </c>
      <c r="C577" s="36">
        <f>ROWDATA!C582</f>
        <v>301.81176757999998</v>
      </c>
      <c r="D577" s="36">
        <f>ROWDATA!D582</f>
        <v>0</v>
      </c>
      <c r="E577" s="36">
        <f>ROWDATA!D582</f>
        <v>0</v>
      </c>
      <c r="F577" s="36">
        <f>ROWDATA!E582</f>
        <v>307.22775268999999</v>
      </c>
      <c r="G577" s="36">
        <f>ROWDATA!E582</f>
        <v>307.22775268999999</v>
      </c>
      <c r="H577" s="36">
        <f>ROWDATA!E582</f>
        <v>307.22775268999999</v>
      </c>
      <c r="I577" s="36">
        <f>ROWDATA!F582</f>
        <v>332.39813232</v>
      </c>
      <c r="J577" s="36">
        <f>ROWDATA!F582</f>
        <v>332.39813232</v>
      </c>
      <c r="K577" s="36">
        <f>ROWDATA!G582</f>
        <v>325.41955566000001</v>
      </c>
      <c r="L577" s="36">
        <f>ROWDATA!H582</f>
        <v>327.11846924000002</v>
      </c>
      <c r="M577" s="36">
        <f>ROWDATA!H582</f>
        <v>327.11846924000002</v>
      </c>
    </row>
    <row r="578" spans="1:13" x14ac:dyDescent="0.2">
      <c r="A578" s="34">
        <f>ROWDATA!B583</f>
        <v>44098.645833333336</v>
      </c>
      <c r="B578" s="36">
        <f>ROWDATA!C583</f>
        <v>305.60128784</v>
      </c>
      <c r="C578" s="36">
        <f>ROWDATA!C583</f>
        <v>305.60128784</v>
      </c>
      <c r="D578" s="36">
        <f>ROWDATA!D583</f>
        <v>0</v>
      </c>
      <c r="E578" s="36">
        <f>ROWDATA!D583</f>
        <v>0</v>
      </c>
      <c r="F578" s="36">
        <f>ROWDATA!E583</f>
        <v>302.98071289000001</v>
      </c>
      <c r="G578" s="36">
        <f>ROWDATA!E583</f>
        <v>302.98071289000001</v>
      </c>
      <c r="H578" s="36">
        <f>ROWDATA!E583</f>
        <v>302.98071289000001</v>
      </c>
      <c r="I578" s="36">
        <f>ROWDATA!F583</f>
        <v>328.11883545000001</v>
      </c>
      <c r="J578" s="36">
        <f>ROWDATA!F583</f>
        <v>328.11883545000001</v>
      </c>
      <c r="K578" s="36">
        <f>ROWDATA!G583</f>
        <v>321.50592040999999</v>
      </c>
      <c r="L578" s="36">
        <f>ROWDATA!H583</f>
        <v>326.08752441000001</v>
      </c>
      <c r="M578" s="36">
        <f>ROWDATA!H583</f>
        <v>326.08752441000001</v>
      </c>
    </row>
    <row r="579" spans="1:13" x14ac:dyDescent="0.2">
      <c r="A579" s="34">
        <f>ROWDATA!B584</f>
        <v>44098.646527777775</v>
      </c>
      <c r="B579" s="36">
        <f>ROWDATA!C584</f>
        <v>312.69662476000002</v>
      </c>
      <c r="C579" s="36">
        <f>ROWDATA!C584</f>
        <v>312.69662476000002</v>
      </c>
      <c r="D579" s="36">
        <f>ROWDATA!D584</f>
        <v>0</v>
      </c>
      <c r="E579" s="36">
        <f>ROWDATA!D584</f>
        <v>0</v>
      </c>
      <c r="F579" s="36">
        <f>ROWDATA!E584</f>
        <v>313.40524291999998</v>
      </c>
      <c r="G579" s="36">
        <f>ROWDATA!E584</f>
        <v>313.40524291999998</v>
      </c>
      <c r="H579" s="36">
        <f>ROWDATA!E584</f>
        <v>313.40524291999998</v>
      </c>
      <c r="I579" s="36">
        <f>ROWDATA!F584</f>
        <v>327.77825927999999</v>
      </c>
      <c r="J579" s="36">
        <f>ROWDATA!F584</f>
        <v>327.77825927999999</v>
      </c>
      <c r="K579" s="36">
        <f>ROWDATA!G584</f>
        <v>292.74642943999999</v>
      </c>
      <c r="L579" s="36">
        <f>ROWDATA!H584</f>
        <v>323.64251709000001</v>
      </c>
      <c r="M579" s="36">
        <f>ROWDATA!H584</f>
        <v>323.64251709000001</v>
      </c>
    </row>
    <row r="580" spans="1:13" x14ac:dyDescent="0.2">
      <c r="A580" s="34">
        <f>ROWDATA!B585</f>
        <v>44098.647222222222</v>
      </c>
      <c r="B580" s="36">
        <f>ROWDATA!C585</f>
        <v>314.08328246999997</v>
      </c>
      <c r="C580" s="36">
        <f>ROWDATA!C585</f>
        <v>314.08328246999997</v>
      </c>
      <c r="D580" s="36">
        <f>ROWDATA!D585</f>
        <v>0</v>
      </c>
      <c r="E580" s="36">
        <f>ROWDATA!D585</f>
        <v>0</v>
      </c>
      <c r="F580" s="36">
        <f>ROWDATA!E585</f>
        <v>313.79135131999999</v>
      </c>
      <c r="G580" s="36">
        <f>ROWDATA!E585</f>
        <v>313.79135131999999</v>
      </c>
      <c r="H580" s="36">
        <f>ROWDATA!E585</f>
        <v>313.79135131999999</v>
      </c>
      <c r="I580" s="36">
        <f>ROWDATA!F585</f>
        <v>326.06002808</v>
      </c>
      <c r="J580" s="36">
        <f>ROWDATA!F585</f>
        <v>326.06002808</v>
      </c>
      <c r="K580" s="36">
        <f>ROWDATA!G585</f>
        <v>285.81015015000003</v>
      </c>
      <c r="L580" s="36">
        <f>ROWDATA!H585</f>
        <v>319.08541869999999</v>
      </c>
      <c r="M580" s="36">
        <f>ROWDATA!H585</f>
        <v>319.08541869999999</v>
      </c>
    </row>
    <row r="581" spans="1:13" x14ac:dyDescent="0.2">
      <c r="A581" s="34">
        <f>ROWDATA!B586</f>
        <v>44098.647916666669</v>
      </c>
      <c r="B581" s="36">
        <f>ROWDATA!C586</f>
        <v>311.84191894999998</v>
      </c>
      <c r="C581" s="36">
        <f>ROWDATA!C586</f>
        <v>311.84191894999998</v>
      </c>
      <c r="D581" s="36">
        <f>ROWDATA!D586</f>
        <v>0</v>
      </c>
      <c r="E581" s="36">
        <f>ROWDATA!D586</f>
        <v>0</v>
      </c>
      <c r="F581" s="36">
        <f>ROWDATA!E586</f>
        <v>313.65237427</v>
      </c>
      <c r="G581" s="36">
        <f>ROWDATA!E586</f>
        <v>313.65237427</v>
      </c>
      <c r="H581" s="36">
        <f>ROWDATA!E586</f>
        <v>313.65237427</v>
      </c>
      <c r="I581" s="36">
        <f>ROWDATA!F586</f>
        <v>327.55148315000002</v>
      </c>
      <c r="J581" s="36">
        <f>ROWDATA!F586</f>
        <v>327.55148315000002</v>
      </c>
      <c r="K581" s="36">
        <f>ROWDATA!G586</f>
        <v>310.93533324999999</v>
      </c>
      <c r="L581" s="36">
        <f>ROWDATA!H586</f>
        <v>317.00662231000001</v>
      </c>
      <c r="M581" s="36">
        <f>ROWDATA!H586</f>
        <v>317.00662231000001</v>
      </c>
    </row>
    <row r="582" spans="1:13" x14ac:dyDescent="0.2">
      <c r="A582" s="34">
        <f>ROWDATA!B587</f>
        <v>44098.648611111108</v>
      </c>
      <c r="B582" s="36">
        <f>ROWDATA!C587</f>
        <v>310.79373169000002</v>
      </c>
      <c r="C582" s="36">
        <f>ROWDATA!C587</f>
        <v>310.79373169000002</v>
      </c>
      <c r="D582" s="36">
        <f>ROWDATA!D587</f>
        <v>0</v>
      </c>
      <c r="E582" s="36">
        <f>ROWDATA!D587</f>
        <v>0</v>
      </c>
      <c r="F582" s="36">
        <f>ROWDATA!E587</f>
        <v>314.73333739999998</v>
      </c>
      <c r="G582" s="36">
        <f>ROWDATA!E587</f>
        <v>314.73333739999998</v>
      </c>
      <c r="H582" s="36">
        <f>ROWDATA!E587</f>
        <v>314.73333739999998</v>
      </c>
      <c r="I582" s="36">
        <f>ROWDATA!F587</f>
        <v>325.31457519999998</v>
      </c>
      <c r="J582" s="36">
        <f>ROWDATA!F587</f>
        <v>325.31457519999998</v>
      </c>
      <c r="K582" s="36">
        <f>ROWDATA!G587</f>
        <v>267.44662476000002</v>
      </c>
      <c r="L582" s="36">
        <f>ROWDATA!H587</f>
        <v>291.69311522999999</v>
      </c>
      <c r="M582" s="36">
        <f>ROWDATA!H587</f>
        <v>291.69311522999999</v>
      </c>
    </row>
    <row r="583" spans="1:13" x14ac:dyDescent="0.2">
      <c r="A583" s="34">
        <f>ROWDATA!B588</f>
        <v>44098.649305555555</v>
      </c>
      <c r="B583" s="36">
        <f>ROWDATA!C588</f>
        <v>308.32662964000002</v>
      </c>
      <c r="C583" s="36">
        <f>ROWDATA!C588</f>
        <v>308.32662964000002</v>
      </c>
      <c r="D583" s="36">
        <f>ROWDATA!D588</f>
        <v>0</v>
      </c>
      <c r="E583" s="36">
        <f>ROWDATA!D588</f>
        <v>0</v>
      </c>
      <c r="F583" s="36">
        <f>ROWDATA!E588</f>
        <v>270.70220947000001</v>
      </c>
      <c r="G583" s="36">
        <f>ROWDATA!E588</f>
        <v>270.70220947000001</v>
      </c>
      <c r="H583" s="36">
        <f>ROWDATA!E588</f>
        <v>270.70220947000001</v>
      </c>
      <c r="I583" s="36">
        <f>ROWDATA!F588</f>
        <v>294.35311890000003</v>
      </c>
      <c r="J583" s="36">
        <f>ROWDATA!F588</f>
        <v>294.35311890000003</v>
      </c>
      <c r="K583" s="36">
        <f>ROWDATA!G588</f>
        <v>264.03930664000001</v>
      </c>
      <c r="L583" s="36">
        <f>ROWDATA!H588</f>
        <v>316.12493896000001</v>
      </c>
      <c r="M583" s="36">
        <f>ROWDATA!H588</f>
        <v>316.12493896000001</v>
      </c>
    </row>
    <row r="584" spans="1:13" x14ac:dyDescent="0.2">
      <c r="A584" s="34">
        <f>ROWDATA!B589</f>
        <v>44098.65</v>
      </c>
      <c r="B584" s="36">
        <f>ROWDATA!C589</f>
        <v>310.53573607999999</v>
      </c>
      <c r="C584" s="36">
        <f>ROWDATA!C589</f>
        <v>310.53573607999999</v>
      </c>
      <c r="D584" s="36">
        <f>ROWDATA!D589</f>
        <v>0</v>
      </c>
      <c r="E584" s="36">
        <f>ROWDATA!D589</f>
        <v>0</v>
      </c>
      <c r="F584" s="36">
        <f>ROWDATA!E589</f>
        <v>261.91455078000001</v>
      </c>
      <c r="G584" s="36">
        <f>ROWDATA!E589</f>
        <v>261.91455078000001</v>
      </c>
      <c r="H584" s="36">
        <f>ROWDATA!E589</f>
        <v>261.91455078000001</v>
      </c>
      <c r="I584" s="36">
        <f>ROWDATA!F589</f>
        <v>311.89266967999998</v>
      </c>
      <c r="J584" s="36">
        <f>ROWDATA!F589</f>
        <v>311.89266967999998</v>
      </c>
      <c r="K584" s="36">
        <f>ROWDATA!G589</f>
        <v>258.25616454999999</v>
      </c>
      <c r="L584" s="36">
        <f>ROWDATA!H589</f>
        <v>269.05850220000002</v>
      </c>
      <c r="M584" s="36">
        <f>ROWDATA!H589</f>
        <v>269.05850220000002</v>
      </c>
    </row>
    <row r="585" spans="1:13" x14ac:dyDescent="0.2">
      <c r="A585" s="34">
        <f>ROWDATA!B590</f>
        <v>44098.650694444441</v>
      </c>
      <c r="B585" s="36">
        <f>ROWDATA!C590</f>
        <v>299.42514038000002</v>
      </c>
      <c r="C585" s="36">
        <f>ROWDATA!C590</f>
        <v>299.42514038000002</v>
      </c>
      <c r="D585" s="36">
        <f>ROWDATA!D590</f>
        <v>0</v>
      </c>
      <c r="E585" s="36">
        <f>ROWDATA!D590</f>
        <v>0</v>
      </c>
      <c r="F585" s="36">
        <f>ROWDATA!E590</f>
        <v>259.84484863</v>
      </c>
      <c r="G585" s="36">
        <f>ROWDATA!E590</f>
        <v>259.84484863</v>
      </c>
      <c r="H585" s="36">
        <f>ROWDATA!E590</f>
        <v>259.84484863</v>
      </c>
      <c r="I585" s="36">
        <f>ROWDATA!F590</f>
        <v>279.69854736000002</v>
      </c>
      <c r="J585" s="36">
        <f>ROWDATA!F590</f>
        <v>279.69854736000002</v>
      </c>
      <c r="K585" s="36">
        <f>ROWDATA!G590</f>
        <v>257.59216308999999</v>
      </c>
      <c r="L585" s="36">
        <f>ROWDATA!H590</f>
        <v>259.51232909999999</v>
      </c>
      <c r="M585" s="36">
        <f>ROWDATA!H590</f>
        <v>259.51232909999999</v>
      </c>
    </row>
    <row r="586" spans="1:13" x14ac:dyDescent="0.2">
      <c r="A586" s="34">
        <f>ROWDATA!B591</f>
        <v>44098.651388888888</v>
      </c>
      <c r="B586" s="36">
        <f>ROWDATA!C591</f>
        <v>269.18914795000001</v>
      </c>
      <c r="C586" s="36">
        <f>ROWDATA!C591</f>
        <v>269.18914795000001</v>
      </c>
      <c r="D586" s="36">
        <f>ROWDATA!D591</f>
        <v>0</v>
      </c>
      <c r="E586" s="36">
        <f>ROWDATA!D591</f>
        <v>0</v>
      </c>
      <c r="F586" s="36">
        <f>ROWDATA!E591</f>
        <v>263.41268921</v>
      </c>
      <c r="G586" s="36">
        <f>ROWDATA!E591</f>
        <v>263.41268921</v>
      </c>
      <c r="H586" s="36">
        <f>ROWDATA!E591</f>
        <v>263.41268921</v>
      </c>
      <c r="I586" s="36">
        <f>ROWDATA!F591</f>
        <v>291.95401000999999</v>
      </c>
      <c r="J586" s="36">
        <f>ROWDATA!F591</f>
        <v>291.95401000999999</v>
      </c>
      <c r="K586" s="36">
        <f>ROWDATA!G591</f>
        <v>290.45761107999999</v>
      </c>
      <c r="L586" s="36">
        <f>ROWDATA!H591</f>
        <v>258.39816284</v>
      </c>
      <c r="M586" s="36">
        <f>ROWDATA!H591</f>
        <v>258.39816284</v>
      </c>
    </row>
    <row r="587" spans="1:13" x14ac:dyDescent="0.2">
      <c r="A587" s="34">
        <f>ROWDATA!B592</f>
        <v>44098.652083333334</v>
      </c>
      <c r="B587" s="36">
        <f>ROWDATA!C592</f>
        <v>271.10830687999999</v>
      </c>
      <c r="C587" s="36">
        <f>ROWDATA!C592</f>
        <v>271.10830687999999</v>
      </c>
      <c r="D587" s="36">
        <f>ROWDATA!D592</f>
        <v>0</v>
      </c>
      <c r="E587" s="36">
        <f>ROWDATA!D592</f>
        <v>0</v>
      </c>
      <c r="F587" s="36">
        <f>ROWDATA!E592</f>
        <v>273.68307494999999</v>
      </c>
      <c r="G587" s="36">
        <f>ROWDATA!E592</f>
        <v>273.68307494999999</v>
      </c>
      <c r="H587" s="36">
        <f>ROWDATA!E592</f>
        <v>273.68307494999999</v>
      </c>
      <c r="I587" s="36">
        <f>ROWDATA!F592</f>
        <v>293.23428345000002</v>
      </c>
      <c r="J587" s="36">
        <f>ROWDATA!F592</f>
        <v>293.23428345000002</v>
      </c>
      <c r="K587" s="36">
        <f>ROWDATA!G592</f>
        <v>276.58474731000001</v>
      </c>
      <c r="L587" s="36">
        <f>ROWDATA!H592</f>
        <v>260.16098022</v>
      </c>
      <c r="M587" s="36">
        <f>ROWDATA!H592</f>
        <v>260.16098022</v>
      </c>
    </row>
    <row r="588" spans="1:13" x14ac:dyDescent="0.2">
      <c r="A588" s="34">
        <f>ROWDATA!B593</f>
        <v>44098.652777777781</v>
      </c>
      <c r="B588" s="36">
        <f>ROWDATA!C593</f>
        <v>289.92721558</v>
      </c>
      <c r="C588" s="36">
        <f>ROWDATA!C593</f>
        <v>289.92721558</v>
      </c>
      <c r="D588" s="36">
        <f>ROWDATA!D593</f>
        <v>0</v>
      </c>
      <c r="E588" s="36">
        <f>ROWDATA!D593</f>
        <v>0</v>
      </c>
      <c r="F588" s="36">
        <f>ROWDATA!E593</f>
        <v>269.99169921999999</v>
      </c>
      <c r="G588" s="36">
        <f>ROWDATA!E593</f>
        <v>269.99169921999999</v>
      </c>
      <c r="H588" s="36">
        <f>ROWDATA!E593</f>
        <v>269.99169921999999</v>
      </c>
      <c r="I588" s="36">
        <f>ROWDATA!F593</f>
        <v>278.88800049000002</v>
      </c>
      <c r="J588" s="36">
        <f>ROWDATA!F593</f>
        <v>278.88800049000002</v>
      </c>
      <c r="K588" s="36">
        <f>ROWDATA!G593</f>
        <v>274.64508057</v>
      </c>
      <c r="L588" s="36">
        <f>ROWDATA!H593</f>
        <v>288.06762694999998</v>
      </c>
      <c r="M588" s="36">
        <f>ROWDATA!H593</f>
        <v>288.06762694999998</v>
      </c>
    </row>
    <row r="589" spans="1:13" x14ac:dyDescent="0.2">
      <c r="A589" s="34">
        <f>ROWDATA!B594</f>
        <v>44098.65347222222</v>
      </c>
      <c r="B589" s="36">
        <f>ROWDATA!C594</f>
        <v>309.14883422999998</v>
      </c>
      <c r="C589" s="36">
        <f>ROWDATA!C594</f>
        <v>309.14883422999998</v>
      </c>
      <c r="D589" s="36">
        <f>ROWDATA!D594</f>
        <v>0</v>
      </c>
      <c r="E589" s="36">
        <f>ROWDATA!D594</f>
        <v>0</v>
      </c>
      <c r="F589" s="36">
        <f>ROWDATA!E594</f>
        <v>305.34353637999999</v>
      </c>
      <c r="G589" s="36">
        <f>ROWDATA!E594</f>
        <v>305.34353637999999</v>
      </c>
      <c r="H589" s="36">
        <f>ROWDATA!E594</f>
        <v>305.34353637999999</v>
      </c>
      <c r="I589" s="36">
        <f>ROWDATA!F594</f>
        <v>312.81646728999999</v>
      </c>
      <c r="J589" s="36">
        <f>ROWDATA!F594</f>
        <v>312.81646728999999</v>
      </c>
      <c r="K589" s="36">
        <f>ROWDATA!G594</f>
        <v>262.09994506999999</v>
      </c>
      <c r="L589" s="36">
        <f>ROWDATA!H594</f>
        <v>286.45434569999998</v>
      </c>
      <c r="M589" s="36">
        <f>ROWDATA!H594</f>
        <v>286.45434569999998</v>
      </c>
    </row>
    <row r="590" spans="1:13" x14ac:dyDescent="0.2">
      <c r="A590" s="34">
        <f>ROWDATA!B595</f>
        <v>44098.654166666667</v>
      </c>
      <c r="B590" s="36">
        <f>ROWDATA!C595</f>
        <v>308.13314818999999</v>
      </c>
      <c r="C590" s="36">
        <f>ROWDATA!C595</f>
        <v>308.13314818999999</v>
      </c>
      <c r="D590" s="36">
        <f>ROWDATA!D595</f>
        <v>0</v>
      </c>
      <c r="E590" s="36">
        <f>ROWDATA!D595</f>
        <v>0</v>
      </c>
      <c r="F590" s="36">
        <f>ROWDATA!E595</f>
        <v>308.10781859999997</v>
      </c>
      <c r="G590" s="36">
        <f>ROWDATA!E595</f>
        <v>308.10781859999997</v>
      </c>
      <c r="H590" s="36">
        <f>ROWDATA!E595</f>
        <v>308.10781859999997</v>
      </c>
      <c r="I590" s="36">
        <f>ROWDATA!F595</f>
        <v>314.30792236000002</v>
      </c>
      <c r="J590" s="36">
        <f>ROWDATA!F595</f>
        <v>314.30792236000002</v>
      </c>
      <c r="K590" s="36">
        <f>ROWDATA!G595</f>
        <v>258.88494873000002</v>
      </c>
      <c r="L590" s="36">
        <f>ROWDATA!H595</f>
        <v>260.67645263999998</v>
      </c>
      <c r="M590" s="36">
        <f>ROWDATA!H595</f>
        <v>260.67645263999998</v>
      </c>
    </row>
    <row r="591" spans="1:13" x14ac:dyDescent="0.2">
      <c r="A591" s="34">
        <f>ROWDATA!B596</f>
        <v>44098.654861111114</v>
      </c>
      <c r="B591" s="36">
        <f>ROWDATA!C596</f>
        <v>303.32766723999998</v>
      </c>
      <c r="C591" s="36">
        <f>ROWDATA!C596</f>
        <v>303.32766723999998</v>
      </c>
      <c r="D591" s="36">
        <f>ROWDATA!D596</f>
        <v>0</v>
      </c>
      <c r="E591" s="36">
        <f>ROWDATA!D596</f>
        <v>0</v>
      </c>
      <c r="F591" s="36">
        <f>ROWDATA!E596</f>
        <v>303.10403442</v>
      </c>
      <c r="G591" s="36">
        <f>ROWDATA!E596</f>
        <v>303.10403442</v>
      </c>
      <c r="H591" s="36">
        <f>ROWDATA!E596</f>
        <v>303.10403442</v>
      </c>
      <c r="I591" s="36">
        <f>ROWDATA!F596</f>
        <v>309.34747313999998</v>
      </c>
      <c r="J591" s="36">
        <f>ROWDATA!F596</f>
        <v>309.34747313999998</v>
      </c>
      <c r="K591" s="36">
        <f>ROWDATA!G596</f>
        <v>271.57006835999999</v>
      </c>
      <c r="L591" s="36">
        <f>ROWDATA!H596</f>
        <v>258.51440430000002</v>
      </c>
      <c r="M591" s="36">
        <f>ROWDATA!H596</f>
        <v>258.51440430000002</v>
      </c>
    </row>
    <row r="592" spans="1:13" x14ac:dyDescent="0.2">
      <c r="A592" s="34">
        <f>ROWDATA!B597</f>
        <v>44098.655555555553</v>
      </c>
      <c r="B592" s="36">
        <f>ROWDATA!C597</f>
        <v>294.92617797999998</v>
      </c>
      <c r="C592" s="36">
        <f>ROWDATA!C597</f>
        <v>294.92617797999998</v>
      </c>
      <c r="D592" s="36">
        <f>ROWDATA!D597</f>
        <v>0</v>
      </c>
      <c r="E592" s="36">
        <f>ROWDATA!D597</f>
        <v>0</v>
      </c>
      <c r="F592" s="36">
        <f>ROWDATA!E597</f>
        <v>295.19668579</v>
      </c>
      <c r="G592" s="36">
        <f>ROWDATA!E597</f>
        <v>295.19668579</v>
      </c>
      <c r="H592" s="36">
        <f>ROWDATA!E597</f>
        <v>295.19668579</v>
      </c>
      <c r="I592" s="36">
        <f>ROWDATA!F597</f>
        <v>307.51571654999998</v>
      </c>
      <c r="J592" s="36">
        <f>ROWDATA!F597</f>
        <v>307.51571654999998</v>
      </c>
      <c r="K592" s="36">
        <f>ROWDATA!G597</f>
        <v>281.40710448999999</v>
      </c>
      <c r="L592" s="36">
        <f>ROWDATA!H597</f>
        <v>256.23614501999998</v>
      </c>
      <c r="M592" s="36">
        <f>ROWDATA!H597</f>
        <v>256.23614501999998</v>
      </c>
    </row>
    <row r="593" spans="1:13" x14ac:dyDescent="0.2">
      <c r="A593" s="34">
        <f>ROWDATA!B598</f>
        <v>44098.65625</v>
      </c>
      <c r="B593" s="36">
        <f>ROWDATA!C598</f>
        <v>266.15759277000001</v>
      </c>
      <c r="C593" s="36">
        <f>ROWDATA!C598</f>
        <v>266.15759277000001</v>
      </c>
      <c r="D593" s="36">
        <f>ROWDATA!D598</f>
        <v>0</v>
      </c>
      <c r="E593" s="36">
        <f>ROWDATA!D598</f>
        <v>0</v>
      </c>
      <c r="F593" s="36">
        <f>ROWDATA!E598</f>
        <v>285.97668456999997</v>
      </c>
      <c r="G593" s="36">
        <f>ROWDATA!E598</f>
        <v>285.97668456999997</v>
      </c>
      <c r="H593" s="36">
        <f>ROWDATA!E598</f>
        <v>285.97668456999997</v>
      </c>
      <c r="I593" s="36">
        <f>ROWDATA!F598</f>
        <v>304.22506714000002</v>
      </c>
      <c r="J593" s="36">
        <f>ROWDATA!F598</f>
        <v>304.22506714000002</v>
      </c>
      <c r="K593" s="36">
        <f>ROWDATA!G598</f>
        <v>267.39398193</v>
      </c>
      <c r="L593" s="36">
        <f>ROWDATA!H598</f>
        <v>269.62390137</v>
      </c>
      <c r="M593" s="36">
        <f>ROWDATA!H598</f>
        <v>269.62390137</v>
      </c>
    </row>
    <row r="594" spans="1:13" x14ac:dyDescent="0.2">
      <c r="A594" s="34">
        <f>ROWDATA!B599</f>
        <v>44098.656944444447</v>
      </c>
      <c r="B594" s="36">
        <f>ROWDATA!C599</f>
        <v>258.12680053999998</v>
      </c>
      <c r="C594" s="36">
        <f>ROWDATA!C599</f>
        <v>258.12680053999998</v>
      </c>
      <c r="D594" s="36">
        <f>ROWDATA!D599</f>
        <v>0</v>
      </c>
      <c r="E594" s="36">
        <f>ROWDATA!D599</f>
        <v>0</v>
      </c>
      <c r="F594" s="36">
        <f>ROWDATA!E599</f>
        <v>265.08062744</v>
      </c>
      <c r="G594" s="36">
        <f>ROWDATA!E599</f>
        <v>265.08062744</v>
      </c>
      <c r="H594" s="36">
        <f>ROWDATA!E599</f>
        <v>265.08062744</v>
      </c>
      <c r="I594" s="36">
        <f>ROWDATA!F599</f>
        <v>294.01254272</v>
      </c>
      <c r="J594" s="36">
        <f>ROWDATA!F599</f>
        <v>294.01254272</v>
      </c>
      <c r="K594" s="36">
        <f>ROWDATA!G599</f>
        <v>258.57040404999998</v>
      </c>
      <c r="L594" s="36">
        <f>ROWDATA!H599</f>
        <v>275.66085815000002</v>
      </c>
      <c r="M594" s="36">
        <f>ROWDATA!H599</f>
        <v>275.66085815000002</v>
      </c>
    </row>
    <row r="595" spans="1:13" x14ac:dyDescent="0.2">
      <c r="A595" s="34">
        <f>ROWDATA!B600</f>
        <v>44098.657638888886</v>
      </c>
      <c r="B595" s="36">
        <f>ROWDATA!C600</f>
        <v>265.78659058</v>
      </c>
      <c r="C595" s="36">
        <f>ROWDATA!C600</f>
        <v>265.78659058</v>
      </c>
      <c r="D595" s="36">
        <f>ROWDATA!D600</f>
        <v>0</v>
      </c>
      <c r="E595" s="36">
        <f>ROWDATA!D600</f>
        <v>0</v>
      </c>
      <c r="F595" s="36">
        <f>ROWDATA!E600</f>
        <v>259.95300293000003</v>
      </c>
      <c r="G595" s="36">
        <f>ROWDATA!E600</f>
        <v>259.95300293000003</v>
      </c>
      <c r="H595" s="36">
        <f>ROWDATA!E600</f>
        <v>259.95300293000003</v>
      </c>
      <c r="I595" s="36">
        <f>ROWDATA!F600</f>
        <v>280.78457642000001</v>
      </c>
      <c r="J595" s="36">
        <f>ROWDATA!F600</f>
        <v>280.78457642000001</v>
      </c>
      <c r="K595" s="36">
        <f>ROWDATA!G600</f>
        <v>243.19465636999999</v>
      </c>
      <c r="L595" s="36">
        <f>ROWDATA!H600</f>
        <v>261.09231567</v>
      </c>
      <c r="M595" s="36">
        <f>ROWDATA!H600</f>
        <v>261.09231567</v>
      </c>
    </row>
    <row r="596" spans="1:13" x14ac:dyDescent="0.2">
      <c r="A596" s="34">
        <f>ROWDATA!B601</f>
        <v>44098.658333333333</v>
      </c>
      <c r="B596" s="36">
        <f>ROWDATA!C601</f>
        <v>263.48074341</v>
      </c>
      <c r="C596" s="36">
        <f>ROWDATA!C601</f>
        <v>263.48074341</v>
      </c>
      <c r="D596" s="36">
        <f>ROWDATA!D601</f>
        <v>0</v>
      </c>
      <c r="E596" s="36">
        <f>ROWDATA!D601</f>
        <v>0</v>
      </c>
      <c r="F596" s="36">
        <f>ROWDATA!E601</f>
        <v>247.86001587000001</v>
      </c>
      <c r="G596" s="36">
        <f>ROWDATA!E601</f>
        <v>247.86001587000001</v>
      </c>
      <c r="H596" s="36">
        <f>ROWDATA!E601</f>
        <v>247.86001587000001</v>
      </c>
      <c r="I596" s="36">
        <f>ROWDATA!F601</f>
        <v>266.13000488</v>
      </c>
      <c r="J596" s="36">
        <f>ROWDATA!F601</f>
        <v>266.13000488</v>
      </c>
      <c r="K596" s="36">
        <f>ROWDATA!G601</f>
        <v>235.27951049999999</v>
      </c>
      <c r="L596" s="36">
        <f>ROWDATA!H601</f>
        <v>246.67358397999999</v>
      </c>
      <c r="M596" s="36">
        <f>ROWDATA!H601</f>
        <v>246.67358397999999</v>
      </c>
    </row>
    <row r="597" spans="1:13" x14ac:dyDescent="0.2">
      <c r="A597" s="34">
        <f>ROWDATA!B602</f>
        <v>44098.65902777778</v>
      </c>
      <c r="B597" s="36">
        <f>ROWDATA!C602</f>
        <v>261.33584595000002</v>
      </c>
      <c r="C597" s="36">
        <f>ROWDATA!C602</f>
        <v>261.33584595000002</v>
      </c>
      <c r="D597" s="36">
        <f>ROWDATA!D602</f>
        <v>0</v>
      </c>
      <c r="E597" s="36">
        <f>ROWDATA!D602</f>
        <v>0</v>
      </c>
      <c r="F597" s="36">
        <f>ROWDATA!E602</f>
        <v>253.71359253</v>
      </c>
      <c r="G597" s="36">
        <f>ROWDATA!E602</f>
        <v>253.71359253</v>
      </c>
      <c r="H597" s="36">
        <f>ROWDATA!E602</f>
        <v>253.71359253</v>
      </c>
      <c r="I597" s="36">
        <f>ROWDATA!F602</f>
        <v>256.12759398999998</v>
      </c>
      <c r="J597" s="36">
        <f>ROWDATA!F602</f>
        <v>256.12759398999998</v>
      </c>
      <c r="K597" s="36">
        <f>ROWDATA!G602</f>
        <v>234.21366882000001</v>
      </c>
      <c r="L597" s="36">
        <f>ROWDATA!H602</f>
        <v>234.99922179999999</v>
      </c>
      <c r="M597" s="36">
        <f>ROWDATA!H602</f>
        <v>234.99922179999999</v>
      </c>
    </row>
    <row r="598" spans="1:13" x14ac:dyDescent="0.2">
      <c r="A598" s="34">
        <f>ROWDATA!B603</f>
        <v>44098.659722222219</v>
      </c>
      <c r="B598" s="36">
        <f>ROWDATA!C603</f>
        <v>257.98153687000001</v>
      </c>
      <c r="C598" s="36">
        <f>ROWDATA!C603</f>
        <v>257.98153687000001</v>
      </c>
      <c r="D598" s="36">
        <f>ROWDATA!D603</f>
        <v>0</v>
      </c>
      <c r="E598" s="36">
        <f>ROWDATA!D603</f>
        <v>0</v>
      </c>
      <c r="F598" s="36">
        <f>ROWDATA!E603</f>
        <v>254.73289489999999</v>
      </c>
      <c r="G598" s="36">
        <f>ROWDATA!E603</f>
        <v>254.73289489999999</v>
      </c>
      <c r="H598" s="36">
        <f>ROWDATA!E603</f>
        <v>254.73289489999999</v>
      </c>
      <c r="I598" s="36">
        <f>ROWDATA!F603</f>
        <v>252.62603759999999</v>
      </c>
      <c r="J598" s="36">
        <f>ROWDATA!F603</f>
        <v>252.62603759999999</v>
      </c>
      <c r="K598" s="36">
        <f>ROWDATA!G603</f>
        <v>242.28622437000001</v>
      </c>
      <c r="L598" s="36">
        <f>ROWDATA!H603</f>
        <v>235.18205261</v>
      </c>
      <c r="M598" s="36">
        <f>ROWDATA!H603</f>
        <v>235.18205261</v>
      </c>
    </row>
    <row r="599" spans="1:13" x14ac:dyDescent="0.2">
      <c r="A599" s="34">
        <f>ROWDATA!B604</f>
        <v>44098.660416666666</v>
      </c>
      <c r="B599" s="36">
        <f>ROWDATA!C604</f>
        <v>250.53147888000001</v>
      </c>
      <c r="C599" s="36">
        <f>ROWDATA!C604</f>
        <v>250.53147888000001</v>
      </c>
      <c r="D599" s="36">
        <f>ROWDATA!D604</f>
        <v>0</v>
      </c>
      <c r="E599" s="36">
        <f>ROWDATA!D604</f>
        <v>0</v>
      </c>
      <c r="F599" s="36">
        <f>ROWDATA!E604</f>
        <v>253.51271057</v>
      </c>
      <c r="G599" s="36">
        <f>ROWDATA!E604</f>
        <v>253.51271057</v>
      </c>
      <c r="H599" s="36">
        <f>ROWDATA!E604</f>
        <v>253.51271057</v>
      </c>
      <c r="I599" s="36">
        <f>ROWDATA!F604</f>
        <v>254.03623962</v>
      </c>
      <c r="J599" s="36">
        <f>ROWDATA!F604</f>
        <v>254.03623962</v>
      </c>
      <c r="K599" s="36">
        <f>ROWDATA!G604</f>
        <v>249.50213622999999</v>
      </c>
      <c r="L599" s="36">
        <f>ROWDATA!H604</f>
        <v>238.59141541</v>
      </c>
      <c r="M599" s="36">
        <f>ROWDATA!H604</f>
        <v>238.59141541</v>
      </c>
    </row>
    <row r="600" spans="1:13" x14ac:dyDescent="0.2">
      <c r="A600" s="34">
        <f>ROWDATA!B605</f>
        <v>44098.661111111112</v>
      </c>
      <c r="B600" s="36">
        <f>ROWDATA!C605</f>
        <v>241.75872802999999</v>
      </c>
      <c r="C600" s="36">
        <f>ROWDATA!C605</f>
        <v>241.75872802999999</v>
      </c>
      <c r="D600" s="36">
        <f>ROWDATA!D605</f>
        <v>0</v>
      </c>
      <c r="E600" s="36">
        <f>ROWDATA!D605</f>
        <v>0</v>
      </c>
      <c r="F600" s="36">
        <f>ROWDATA!E605</f>
        <v>249.25001526</v>
      </c>
      <c r="G600" s="36">
        <f>ROWDATA!E605</f>
        <v>249.25001526</v>
      </c>
      <c r="H600" s="36">
        <f>ROWDATA!E605</f>
        <v>249.25001526</v>
      </c>
      <c r="I600" s="36">
        <f>ROWDATA!F605</f>
        <v>245.63879395000001</v>
      </c>
      <c r="J600" s="36">
        <f>ROWDATA!F605</f>
        <v>245.63879395000001</v>
      </c>
      <c r="K600" s="36">
        <f>ROWDATA!G605</f>
        <v>249.69447327</v>
      </c>
      <c r="L600" s="36">
        <f>ROWDATA!H605</f>
        <v>242.54927063</v>
      </c>
      <c r="M600" s="36">
        <f>ROWDATA!H605</f>
        <v>242.54927063</v>
      </c>
    </row>
    <row r="601" spans="1:13" x14ac:dyDescent="0.2">
      <c r="A601" s="34">
        <f>ROWDATA!B606</f>
        <v>44098.661805555559</v>
      </c>
      <c r="B601" s="36">
        <f>ROWDATA!C606</f>
        <v>234.59863281</v>
      </c>
      <c r="C601" s="36">
        <f>ROWDATA!C606</f>
        <v>234.59863281</v>
      </c>
      <c r="D601" s="36">
        <f>ROWDATA!D606</f>
        <v>0</v>
      </c>
      <c r="E601" s="36">
        <f>ROWDATA!D606</f>
        <v>0</v>
      </c>
      <c r="F601" s="36">
        <f>ROWDATA!E606</f>
        <v>245.99121094</v>
      </c>
      <c r="G601" s="36">
        <f>ROWDATA!E606</f>
        <v>245.99121094</v>
      </c>
      <c r="H601" s="36">
        <f>ROWDATA!E606</f>
        <v>245.99121094</v>
      </c>
      <c r="I601" s="36">
        <f>ROWDATA!F606</f>
        <v>238.68409729000001</v>
      </c>
      <c r="J601" s="36">
        <f>ROWDATA!F606</f>
        <v>238.68409729000001</v>
      </c>
      <c r="K601" s="36">
        <f>ROWDATA!G606</f>
        <v>248.45375060999999</v>
      </c>
      <c r="L601" s="36">
        <f>ROWDATA!H606</f>
        <v>242.89855957</v>
      </c>
      <c r="M601" s="36">
        <f>ROWDATA!H606</f>
        <v>242.89855957</v>
      </c>
    </row>
    <row r="602" spans="1:13" x14ac:dyDescent="0.2">
      <c r="A602" s="34">
        <f>ROWDATA!B607</f>
        <v>44098.662499999999</v>
      </c>
      <c r="B602" s="36">
        <f>ROWDATA!C607</f>
        <v>228.80946349999999</v>
      </c>
      <c r="C602" s="36">
        <f>ROWDATA!C607</f>
        <v>228.80946349999999</v>
      </c>
      <c r="D602" s="36">
        <f>ROWDATA!D607</f>
        <v>0</v>
      </c>
      <c r="E602" s="36">
        <f>ROWDATA!D607</f>
        <v>0</v>
      </c>
      <c r="F602" s="36">
        <f>ROWDATA!E607</f>
        <v>240.53939819000001</v>
      </c>
      <c r="G602" s="36">
        <f>ROWDATA!E607</f>
        <v>240.53939819000001</v>
      </c>
      <c r="H602" s="36">
        <f>ROWDATA!E607</f>
        <v>240.53939819000001</v>
      </c>
      <c r="I602" s="36">
        <f>ROWDATA!F607</f>
        <v>233.80435180999999</v>
      </c>
      <c r="J602" s="36">
        <f>ROWDATA!F607</f>
        <v>233.80435180999999</v>
      </c>
      <c r="K602" s="36">
        <f>ROWDATA!G607</f>
        <v>245.13429260000001</v>
      </c>
      <c r="L602" s="36">
        <f>ROWDATA!H607</f>
        <v>243.14797974000001</v>
      </c>
      <c r="M602" s="36">
        <f>ROWDATA!H607</f>
        <v>243.14797974000001</v>
      </c>
    </row>
    <row r="603" spans="1:13" x14ac:dyDescent="0.2">
      <c r="A603" s="34">
        <f>ROWDATA!B608</f>
        <v>44098.663194444445</v>
      </c>
      <c r="B603" s="36">
        <f>ROWDATA!C608</f>
        <v>224.10047913</v>
      </c>
      <c r="C603" s="36">
        <f>ROWDATA!C608</f>
        <v>224.10047913</v>
      </c>
      <c r="D603" s="36">
        <f>ROWDATA!D608</f>
        <v>0</v>
      </c>
      <c r="E603" s="36">
        <f>ROWDATA!D608</f>
        <v>0</v>
      </c>
      <c r="F603" s="36">
        <f>ROWDATA!E608</f>
        <v>238.13009643999999</v>
      </c>
      <c r="G603" s="36">
        <f>ROWDATA!E608</f>
        <v>238.13009643999999</v>
      </c>
      <c r="H603" s="36">
        <f>ROWDATA!E608</f>
        <v>238.13009643999999</v>
      </c>
      <c r="I603" s="36">
        <f>ROWDATA!F608</f>
        <v>228.06536865000001</v>
      </c>
      <c r="J603" s="36">
        <f>ROWDATA!F608</f>
        <v>228.06536865000001</v>
      </c>
      <c r="K603" s="36">
        <f>ROWDATA!G608</f>
        <v>241.72695923000001</v>
      </c>
      <c r="L603" s="36">
        <f>ROWDATA!H608</f>
        <v>240.30429076999999</v>
      </c>
      <c r="M603" s="36">
        <f>ROWDATA!H608</f>
        <v>240.30429076999999</v>
      </c>
    </row>
    <row r="604" spans="1:13" x14ac:dyDescent="0.2">
      <c r="A604" s="34">
        <f>ROWDATA!B609</f>
        <v>44098.663888888892</v>
      </c>
      <c r="B604" s="36">
        <f>ROWDATA!C609</f>
        <v>220.37544249999999</v>
      </c>
      <c r="C604" s="36">
        <f>ROWDATA!C609</f>
        <v>220.37544249999999</v>
      </c>
      <c r="D604" s="36">
        <f>ROWDATA!D609</f>
        <v>0</v>
      </c>
      <c r="E604" s="36">
        <f>ROWDATA!D609</f>
        <v>0</v>
      </c>
      <c r="F604" s="36">
        <f>ROWDATA!E609</f>
        <v>233.71301270000001</v>
      </c>
      <c r="G604" s="36">
        <f>ROWDATA!E609</f>
        <v>233.71301270000001</v>
      </c>
      <c r="H604" s="36">
        <f>ROWDATA!E609</f>
        <v>233.71301270000001</v>
      </c>
      <c r="I604" s="36">
        <f>ROWDATA!F609</f>
        <v>224.67706299</v>
      </c>
      <c r="J604" s="36">
        <f>ROWDATA!F609</f>
        <v>224.67706299</v>
      </c>
      <c r="K604" s="36">
        <f>ROWDATA!G609</f>
        <v>237.37629699999999</v>
      </c>
      <c r="L604" s="36">
        <f>ROWDATA!H609</f>
        <v>237.24420165999999</v>
      </c>
      <c r="M604" s="36">
        <f>ROWDATA!H609</f>
        <v>237.24420165999999</v>
      </c>
    </row>
    <row r="605" spans="1:13" x14ac:dyDescent="0.2">
      <c r="A605" s="34">
        <f>ROWDATA!B610</f>
        <v>44098.664583333331</v>
      </c>
      <c r="B605" s="36">
        <f>ROWDATA!C610</f>
        <v>219.47224426</v>
      </c>
      <c r="C605" s="36">
        <f>ROWDATA!C610</f>
        <v>219.47224426</v>
      </c>
      <c r="D605" s="36">
        <f>ROWDATA!D610</f>
        <v>0</v>
      </c>
      <c r="E605" s="36">
        <f>ROWDATA!D610</f>
        <v>0</v>
      </c>
      <c r="F605" s="36">
        <f>ROWDATA!E610</f>
        <v>230.34606934000001</v>
      </c>
      <c r="G605" s="36">
        <f>ROWDATA!E610</f>
        <v>230.34606934000001</v>
      </c>
      <c r="H605" s="36">
        <f>ROWDATA!E610</f>
        <v>230.34606934000001</v>
      </c>
      <c r="I605" s="36">
        <f>ROWDATA!F610</f>
        <v>223.67173767</v>
      </c>
      <c r="J605" s="36">
        <f>ROWDATA!F610</f>
        <v>223.67173767</v>
      </c>
      <c r="K605" s="36">
        <f>ROWDATA!G610</f>
        <v>235.10493468999999</v>
      </c>
      <c r="L605" s="36">
        <f>ROWDATA!H610</f>
        <v>233.38595581000001</v>
      </c>
      <c r="M605" s="36">
        <f>ROWDATA!H610</f>
        <v>233.38595581000001</v>
      </c>
    </row>
    <row r="606" spans="1:13" x14ac:dyDescent="0.2">
      <c r="A606" s="34">
        <f>ROWDATA!B611</f>
        <v>44098.665277777778</v>
      </c>
      <c r="B606" s="36">
        <f>ROWDATA!C611</f>
        <v>217.26312256</v>
      </c>
      <c r="C606" s="36">
        <f>ROWDATA!C611</f>
        <v>217.26312256</v>
      </c>
      <c r="D606" s="36">
        <f>ROWDATA!D611</f>
        <v>0</v>
      </c>
      <c r="E606" s="36">
        <f>ROWDATA!D611</f>
        <v>0</v>
      </c>
      <c r="F606" s="36">
        <f>ROWDATA!E611</f>
        <v>227.02560424999999</v>
      </c>
      <c r="G606" s="36">
        <f>ROWDATA!E611</f>
        <v>227.02560424999999</v>
      </c>
      <c r="H606" s="36">
        <f>ROWDATA!E611</f>
        <v>227.02560424999999</v>
      </c>
      <c r="I606" s="36">
        <f>ROWDATA!F611</f>
        <v>222.19642639</v>
      </c>
      <c r="J606" s="36">
        <f>ROWDATA!F611</f>
        <v>222.19642639</v>
      </c>
      <c r="K606" s="36">
        <f>ROWDATA!G611</f>
        <v>231.61030579000001</v>
      </c>
      <c r="L606" s="36">
        <f>ROWDATA!H611</f>
        <v>230.97479247999999</v>
      </c>
      <c r="M606" s="36">
        <f>ROWDATA!H611</f>
        <v>230.97479247999999</v>
      </c>
    </row>
    <row r="607" spans="1:13" x14ac:dyDescent="0.2">
      <c r="A607" s="34">
        <f>ROWDATA!B612</f>
        <v>44098.665972222225</v>
      </c>
      <c r="B607" s="36">
        <f>ROWDATA!C612</f>
        <v>203.24890137</v>
      </c>
      <c r="C607" s="36">
        <f>ROWDATA!C612</f>
        <v>203.24890137</v>
      </c>
      <c r="D607" s="36">
        <f>ROWDATA!D612</f>
        <v>0</v>
      </c>
      <c r="E607" s="36">
        <f>ROWDATA!D612</f>
        <v>0</v>
      </c>
      <c r="F607" s="36">
        <f>ROWDATA!E612</f>
        <v>224.55439758</v>
      </c>
      <c r="G607" s="36">
        <f>ROWDATA!E612</f>
        <v>224.55439758</v>
      </c>
      <c r="H607" s="36">
        <f>ROWDATA!E612</f>
        <v>224.55439758</v>
      </c>
      <c r="I607" s="36">
        <f>ROWDATA!F612</f>
        <v>222.40734863</v>
      </c>
      <c r="J607" s="36">
        <f>ROWDATA!F612</f>
        <v>222.40734863</v>
      </c>
      <c r="K607" s="36">
        <f>ROWDATA!G612</f>
        <v>226.99746704</v>
      </c>
      <c r="L607" s="36">
        <f>ROWDATA!H612</f>
        <v>225.50326537999999</v>
      </c>
      <c r="M607" s="36">
        <f>ROWDATA!H612</f>
        <v>225.50326537999999</v>
      </c>
    </row>
    <row r="608" spans="1:13" x14ac:dyDescent="0.2">
      <c r="A608" s="34">
        <f>ROWDATA!B613</f>
        <v>44098.666666666664</v>
      </c>
      <c r="B608" s="36">
        <f>ROWDATA!C613</f>
        <v>199.78184508999999</v>
      </c>
      <c r="C608" s="36">
        <f>ROWDATA!C613</f>
        <v>199.78184508999999</v>
      </c>
      <c r="D608" s="36">
        <f>ROWDATA!D613</f>
        <v>0</v>
      </c>
      <c r="E608" s="36">
        <f>ROWDATA!D613</f>
        <v>0</v>
      </c>
      <c r="F608" s="36">
        <f>ROWDATA!E613</f>
        <v>220.10649108999999</v>
      </c>
      <c r="G608" s="36">
        <f>ROWDATA!E613</f>
        <v>220.10649108999999</v>
      </c>
      <c r="H608" s="36">
        <f>ROWDATA!E613</f>
        <v>220.10649108999999</v>
      </c>
      <c r="I608" s="36">
        <f>ROWDATA!F613</f>
        <v>213.00430298000001</v>
      </c>
      <c r="J608" s="36">
        <f>ROWDATA!F613</f>
        <v>213.00430298000001</v>
      </c>
      <c r="K608" s="36">
        <f>ROWDATA!G613</f>
        <v>223.55551147</v>
      </c>
      <c r="L608" s="36">
        <f>ROWDATA!H613</f>
        <v>222.92564392</v>
      </c>
      <c r="M608" s="36">
        <f>ROWDATA!H613</f>
        <v>222.92564392</v>
      </c>
    </row>
    <row r="609" spans="1:13" x14ac:dyDescent="0.2">
      <c r="A609" s="34">
        <f>ROWDATA!B614</f>
        <v>44098.667361111111</v>
      </c>
      <c r="B609" s="36">
        <f>ROWDATA!C614</f>
        <v>197.99169921999999</v>
      </c>
      <c r="C609" s="36">
        <f>ROWDATA!C614</f>
        <v>197.99169921999999</v>
      </c>
      <c r="D609" s="36">
        <f>ROWDATA!D614</f>
        <v>0</v>
      </c>
      <c r="E609" s="36">
        <f>ROWDATA!D614</f>
        <v>0</v>
      </c>
      <c r="F609" s="36">
        <f>ROWDATA!E614</f>
        <v>215.17948913999999</v>
      </c>
      <c r="G609" s="36">
        <f>ROWDATA!E614</f>
        <v>215.17948913999999</v>
      </c>
      <c r="H609" s="36">
        <f>ROWDATA!E614</f>
        <v>215.17948913999999</v>
      </c>
      <c r="I609" s="36">
        <f>ROWDATA!F614</f>
        <v>211.22097778</v>
      </c>
      <c r="J609" s="36">
        <f>ROWDATA!F614</f>
        <v>211.22097778</v>
      </c>
      <c r="K609" s="36">
        <f>ROWDATA!G614</f>
        <v>221.31877136</v>
      </c>
      <c r="L609" s="36">
        <f>ROWDATA!H614</f>
        <v>219.76623534999999</v>
      </c>
      <c r="M609" s="36">
        <f>ROWDATA!H614</f>
        <v>219.76623534999999</v>
      </c>
    </row>
    <row r="610" spans="1:13" x14ac:dyDescent="0.2">
      <c r="A610" s="34">
        <f>ROWDATA!B615</f>
        <v>44098.668055555558</v>
      </c>
      <c r="B610" s="36">
        <f>ROWDATA!C615</f>
        <v>199.70135497999999</v>
      </c>
      <c r="C610" s="36">
        <f>ROWDATA!C615</f>
        <v>199.70135497999999</v>
      </c>
      <c r="D610" s="36">
        <f>ROWDATA!D615</f>
        <v>0</v>
      </c>
      <c r="E610" s="36">
        <f>ROWDATA!D615</f>
        <v>0</v>
      </c>
      <c r="F610" s="36">
        <f>ROWDATA!E615</f>
        <v>210.87030028999999</v>
      </c>
      <c r="G610" s="36">
        <f>ROWDATA!E615</f>
        <v>210.87030028999999</v>
      </c>
      <c r="H610" s="36">
        <f>ROWDATA!E615</f>
        <v>210.87030028999999</v>
      </c>
      <c r="I610" s="36">
        <f>ROWDATA!F615</f>
        <v>211.38319397000001</v>
      </c>
      <c r="J610" s="36">
        <f>ROWDATA!F615</f>
        <v>211.38319397000001</v>
      </c>
      <c r="K610" s="36">
        <f>ROWDATA!G615</f>
        <v>218.17361450000001</v>
      </c>
      <c r="L610" s="36">
        <f>ROWDATA!H615</f>
        <v>216.68951415999999</v>
      </c>
      <c r="M610" s="36">
        <f>ROWDATA!H615</f>
        <v>216.68951415999999</v>
      </c>
    </row>
    <row r="611" spans="1:13" x14ac:dyDescent="0.2">
      <c r="A611" s="34">
        <f>ROWDATA!B616</f>
        <v>44098.668749999997</v>
      </c>
      <c r="B611" s="36">
        <f>ROWDATA!C616</f>
        <v>192.62174988000001</v>
      </c>
      <c r="C611" s="36">
        <f>ROWDATA!C616</f>
        <v>192.62174988000001</v>
      </c>
      <c r="D611" s="36">
        <f>ROWDATA!D616</f>
        <v>0</v>
      </c>
      <c r="E611" s="36">
        <f>ROWDATA!D616</f>
        <v>0</v>
      </c>
      <c r="F611" s="36">
        <f>ROWDATA!E616</f>
        <v>207.51901244999999</v>
      </c>
      <c r="G611" s="36">
        <f>ROWDATA!E616</f>
        <v>207.51901244999999</v>
      </c>
      <c r="H611" s="36">
        <f>ROWDATA!E616</f>
        <v>207.51901244999999</v>
      </c>
      <c r="I611" s="36">
        <f>ROWDATA!F616</f>
        <v>205.59523010000001</v>
      </c>
      <c r="J611" s="36">
        <f>ROWDATA!F616</f>
        <v>205.59523010000001</v>
      </c>
      <c r="K611" s="36">
        <f>ROWDATA!G616</f>
        <v>214.73165893999999</v>
      </c>
      <c r="L611" s="36">
        <f>ROWDATA!H616</f>
        <v>213.56312560999999</v>
      </c>
      <c r="M611" s="36">
        <f>ROWDATA!H616</f>
        <v>213.56312560999999</v>
      </c>
    </row>
    <row r="612" spans="1:13" x14ac:dyDescent="0.2">
      <c r="A612" s="34">
        <f>ROWDATA!B617</f>
        <v>44098.669444444444</v>
      </c>
      <c r="B612" s="36">
        <f>ROWDATA!C617</f>
        <v>188.17048645</v>
      </c>
      <c r="C612" s="36">
        <f>ROWDATA!C617</f>
        <v>188.17048645</v>
      </c>
      <c r="D612" s="36">
        <f>ROWDATA!D617</f>
        <v>0</v>
      </c>
      <c r="E612" s="36">
        <f>ROWDATA!D617</f>
        <v>0</v>
      </c>
      <c r="F612" s="36">
        <f>ROWDATA!E617</f>
        <v>202.65393065999999</v>
      </c>
      <c r="G612" s="36">
        <f>ROWDATA!E617</f>
        <v>202.65393065999999</v>
      </c>
      <c r="H612" s="36">
        <f>ROWDATA!E617</f>
        <v>202.65393065999999</v>
      </c>
      <c r="I612" s="36">
        <f>ROWDATA!F617</f>
        <v>200.97482299999999</v>
      </c>
      <c r="J612" s="36">
        <f>ROWDATA!F617</f>
        <v>200.97482299999999</v>
      </c>
      <c r="K612" s="36">
        <f>ROWDATA!G617</f>
        <v>211.48175049</v>
      </c>
      <c r="L612" s="36">
        <f>ROWDATA!H617</f>
        <v>211.53425598000001</v>
      </c>
      <c r="M612" s="36">
        <f>ROWDATA!H617</f>
        <v>211.53425598000001</v>
      </c>
    </row>
    <row r="613" spans="1:13" x14ac:dyDescent="0.2">
      <c r="A613" s="34">
        <f>ROWDATA!B618</f>
        <v>44098.670138888891</v>
      </c>
      <c r="B613" s="36">
        <f>ROWDATA!C618</f>
        <v>186.99357605</v>
      </c>
      <c r="C613" s="36">
        <f>ROWDATA!C618</f>
        <v>186.99357605</v>
      </c>
      <c r="D613" s="36">
        <f>ROWDATA!D618</f>
        <v>0</v>
      </c>
      <c r="E613" s="36">
        <f>ROWDATA!D618</f>
        <v>0</v>
      </c>
      <c r="F613" s="36">
        <f>ROWDATA!E618</f>
        <v>201.40290833</v>
      </c>
      <c r="G613" s="36">
        <f>ROWDATA!E618</f>
        <v>201.40290833</v>
      </c>
      <c r="H613" s="36">
        <f>ROWDATA!E618</f>
        <v>201.40290833</v>
      </c>
      <c r="I613" s="36">
        <f>ROWDATA!F618</f>
        <v>198.60772704999999</v>
      </c>
      <c r="J613" s="36">
        <f>ROWDATA!F618</f>
        <v>198.60772704999999</v>
      </c>
      <c r="K613" s="36">
        <f>ROWDATA!G618</f>
        <v>209.38496398999999</v>
      </c>
      <c r="L613" s="36">
        <f>ROWDATA!H618</f>
        <v>209.38914489999999</v>
      </c>
      <c r="M613" s="36">
        <f>ROWDATA!H618</f>
        <v>209.38914489999999</v>
      </c>
    </row>
    <row r="614" spans="1:13" x14ac:dyDescent="0.2">
      <c r="A614" s="34">
        <f>ROWDATA!B619</f>
        <v>44098.67083333333</v>
      </c>
      <c r="B614" s="36">
        <f>ROWDATA!C619</f>
        <v>188.20300293</v>
      </c>
      <c r="C614" s="36">
        <f>ROWDATA!C619</f>
        <v>188.20300293</v>
      </c>
      <c r="D614" s="36">
        <f>ROWDATA!D619</f>
        <v>0</v>
      </c>
      <c r="E614" s="36">
        <f>ROWDATA!D619</f>
        <v>0</v>
      </c>
      <c r="F614" s="36">
        <f>ROWDATA!E619</f>
        <v>200.84703064000001</v>
      </c>
      <c r="G614" s="36">
        <f>ROWDATA!E619</f>
        <v>200.84703064000001</v>
      </c>
      <c r="H614" s="36">
        <f>ROWDATA!E619</f>
        <v>200.84703064000001</v>
      </c>
      <c r="I614" s="36">
        <f>ROWDATA!F619</f>
        <v>197.79716492</v>
      </c>
      <c r="J614" s="36">
        <f>ROWDATA!F619</f>
        <v>197.79716492</v>
      </c>
      <c r="K614" s="36">
        <f>ROWDATA!G619</f>
        <v>208.33657837000001</v>
      </c>
      <c r="L614" s="36">
        <f>ROWDATA!H619</f>
        <v>208.44143677</v>
      </c>
      <c r="M614" s="36">
        <f>ROWDATA!H619</f>
        <v>208.44143677</v>
      </c>
    </row>
    <row r="615" spans="1:13" x14ac:dyDescent="0.2">
      <c r="A615" s="34">
        <f>ROWDATA!B620</f>
        <v>44098.671527777777</v>
      </c>
      <c r="B615" s="36">
        <f>ROWDATA!C620</f>
        <v>191.50880432</v>
      </c>
      <c r="C615" s="36">
        <f>ROWDATA!C620</f>
        <v>191.50880432</v>
      </c>
      <c r="D615" s="36">
        <f>ROWDATA!D620</f>
        <v>0</v>
      </c>
      <c r="E615" s="36">
        <f>ROWDATA!D620</f>
        <v>0</v>
      </c>
      <c r="F615" s="36">
        <f>ROWDATA!E620</f>
        <v>200.22921753</v>
      </c>
      <c r="G615" s="36">
        <f>ROWDATA!E620</f>
        <v>200.22921753</v>
      </c>
      <c r="H615" s="36">
        <f>ROWDATA!E620</f>
        <v>200.22921753</v>
      </c>
      <c r="I615" s="36">
        <f>ROWDATA!F620</f>
        <v>199.75885009999999</v>
      </c>
      <c r="J615" s="36">
        <f>ROWDATA!F620</f>
        <v>199.75885009999999</v>
      </c>
      <c r="K615" s="36">
        <f>ROWDATA!G620</f>
        <v>208.00457764000001</v>
      </c>
      <c r="L615" s="36">
        <f>ROWDATA!H620</f>
        <v>208.12544249999999</v>
      </c>
      <c r="M615" s="36">
        <f>ROWDATA!H620</f>
        <v>208.12544249999999</v>
      </c>
    </row>
    <row r="616" spans="1:13" x14ac:dyDescent="0.2">
      <c r="A616" s="34">
        <f>ROWDATA!B621</f>
        <v>44098.672222222223</v>
      </c>
      <c r="B616" s="36">
        <f>ROWDATA!C621</f>
        <v>194.70187378</v>
      </c>
      <c r="C616" s="36">
        <f>ROWDATA!C621</f>
        <v>194.70187378</v>
      </c>
      <c r="D616" s="36">
        <f>ROWDATA!D621</f>
        <v>0</v>
      </c>
      <c r="E616" s="36">
        <f>ROWDATA!D621</f>
        <v>0</v>
      </c>
      <c r="F616" s="36">
        <f>ROWDATA!E621</f>
        <v>201.8044281</v>
      </c>
      <c r="G616" s="36">
        <f>ROWDATA!E621</f>
        <v>201.8044281</v>
      </c>
      <c r="H616" s="36">
        <f>ROWDATA!E621</f>
        <v>201.8044281</v>
      </c>
      <c r="I616" s="36">
        <f>ROWDATA!F621</f>
        <v>202.12568665000001</v>
      </c>
      <c r="J616" s="36">
        <f>ROWDATA!F621</f>
        <v>202.12568665000001</v>
      </c>
      <c r="K616" s="36">
        <f>ROWDATA!G621</f>
        <v>208.33657837000001</v>
      </c>
      <c r="L616" s="36">
        <f>ROWDATA!H621</f>
        <v>208.12544249999999</v>
      </c>
      <c r="M616" s="36">
        <f>ROWDATA!H621</f>
        <v>208.12544249999999</v>
      </c>
    </row>
    <row r="617" spans="1:13" x14ac:dyDescent="0.2">
      <c r="A617" s="34">
        <f>ROWDATA!B622</f>
        <v>44098.67291666667</v>
      </c>
      <c r="B617" s="36">
        <f>ROWDATA!C622</f>
        <v>195.84707642000001</v>
      </c>
      <c r="C617" s="36">
        <f>ROWDATA!C622</f>
        <v>195.84707642000001</v>
      </c>
      <c r="D617" s="36">
        <f>ROWDATA!D622</f>
        <v>0</v>
      </c>
      <c r="E617" s="36">
        <f>ROWDATA!D622</f>
        <v>0</v>
      </c>
      <c r="F617" s="36">
        <f>ROWDATA!E622</f>
        <v>202.66934204</v>
      </c>
      <c r="G617" s="36">
        <f>ROWDATA!E622</f>
        <v>202.66934204</v>
      </c>
      <c r="H617" s="36">
        <f>ROWDATA!E622</f>
        <v>202.66934204</v>
      </c>
      <c r="I617" s="36">
        <f>ROWDATA!F622</f>
        <v>203.35780334</v>
      </c>
      <c r="J617" s="36">
        <f>ROWDATA!F622</f>
        <v>203.35780334</v>
      </c>
      <c r="K617" s="36">
        <f>ROWDATA!G622</f>
        <v>207.04348755000001</v>
      </c>
      <c r="L617" s="36">
        <f>ROWDATA!H622</f>
        <v>207.19410705999999</v>
      </c>
      <c r="M617" s="36">
        <f>ROWDATA!H622</f>
        <v>207.19410705999999</v>
      </c>
    </row>
    <row r="618" spans="1:13" x14ac:dyDescent="0.2">
      <c r="A618" s="34">
        <f>ROWDATA!B623</f>
        <v>44098.673611111109</v>
      </c>
      <c r="B618" s="36">
        <f>ROWDATA!C623</f>
        <v>198.86265564000001</v>
      </c>
      <c r="C618" s="36">
        <f>ROWDATA!C623</f>
        <v>198.86265564000001</v>
      </c>
      <c r="D618" s="36">
        <f>ROWDATA!D623</f>
        <v>0</v>
      </c>
      <c r="E618" s="36">
        <f>ROWDATA!D623</f>
        <v>0</v>
      </c>
      <c r="F618" s="36">
        <f>ROWDATA!E623</f>
        <v>202.90104675000001</v>
      </c>
      <c r="G618" s="36">
        <f>ROWDATA!E623</f>
        <v>202.90104675000001</v>
      </c>
      <c r="H618" s="36">
        <f>ROWDATA!E623</f>
        <v>202.90104675000001</v>
      </c>
      <c r="I618" s="36">
        <f>ROWDATA!F623</f>
        <v>203.97412109000001</v>
      </c>
      <c r="J618" s="36">
        <f>ROWDATA!F623</f>
        <v>203.97412109000001</v>
      </c>
      <c r="K618" s="36">
        <f>ROWDATA!G623</f>
        <v>207.27073669000001</v>
      </c>
      <c r="L618" s="36">
        <f>ROWDATA!H623</f>
        <v>206.16316223000001</v>
      </c>
      <c r="M618" s="36">
        <f>ROWDATA!H623</f>
        <v>206.16316223000001</v>
      </c>
    </row>
    <row r="619" spans="1:13" x14ac:dyDescent="0.2">
      <c r="A619" s="34">
        <f>ROWDATA!B624</f>
        <v>44098.674305555556</v>
      </c>
      <c r="B619" s="36">
        <f>ROWDATA!C624</f>
        <v>201.76548767</v>
      </c>
      <c r="C619" s="36">
        <f>ROWDATA!C624</f>
        <v>201.76548767</v>
      </c>
      <c r="D619" s="36">
        <f>ROWDATA!D624</f>
        <v>0</v>
      </c>
      <c r="E619" s="36">
        <f>ROWDATA!D624</f>
        <v>0</v>
      </c>
      <c r="F619" s="36">
        <f>ROWDATA!E624</f>
        <v>203.71974182</v>
      </c>
      <c r="G619" s="36">
        <f>ROWDATA!E624</f>
        <v>203.71974182</v>
      </c>
      <c r="H619" s="36">
        <f>ROWDATA!E624</f>
        <v>203.71974182</v>
      </c>
      <c r="I619" s="36">
        <f>ROWDATA!F624</f>
        <v>205.22238159</v>
      </c>
      <c r="J619" s="36">
        <f>ROWDATA!F624</f>
        <v>205.22238159</v>
      </c>
      <c r="K619" s="36">
        <f>ROWDATA!G624</f>
        <v>206.13505554</v>
      </c>
      <c r="L619" s="36">
        <f>ROWDATA!H624</f>
        <v>205.43130493000001</v>
      </c>
      <c r="M619" s="36">
        <f>ROWDATA!H624</f>
        <v>205.43130493000001</v>
      </c>
    </row>
    <row r="620" spans="1:13" x14ac:dyDescent="0.2">
      <c r="A620" s="34">
        <f>ROWDATA!B625</f>
        <v>44098.675000000003</v>
      </c>
      <c r="B620" s="36">
        <f>ROWDATA!C625</f>
        <v>204.00712584999999</v>
      </c>
      <c r="C620" s="36">
        <f>ROWDATA!C625</f>
        <v>204.00712584999999</v>
      </c>
      <c r="D620" s="36">
        <f>ROWDATA!D625</f>
        <v>0</v>
      </c>
      <c r="E620" s="36">
        <f>ROWDATA!D625</f>
        <v>0</v>
      </c>
      <c r="F620" s="36">
        <f>ROWDATA!E625</f>
        <v>204.78527832</v>
      </c>
      <c r="G620" s="36">
        <f>ROWDATA!E625</f>
        <v>204.78527832</v>
      </c>
      <c r="H620" s="36">
        <f>ROWDATA!E625</f>
        <v>204.78527832</v>
      </c>
      <c r="I620" s="36">
        <f>ROWDATA!F625</f>
        <v>207.39497374999999</v>
      </c>
      <c r="J620" s="36">
        <f>ROWDATA!F625</f>
        <v>207.39497374999999</v>
      </c>
      <c r="K620" s="36">
        <f>ROWDATA!G625</f>
        <v>205.69830322000001</v>
      </c>
      <c r="L620" s="36">
        <f>ROWDATA!H625</f>
        <v>205.33169555999999</v>
      </c>
      <c r="M620" s="36">
        <f>ROWDATA!H625</f>
        <v>205.33169555999999</v>
      </c>
    </row>
    <row r="621" spans="1:13" x14ac:dyDescent="0.2">
      <c r="A621" s="34">
        <f>ROWDATA!B626</f>
        <v>44098.675694444442</v>
      </c>
      <c r="B621" s="36">
        <f>ROWDATA!C626</f>
        <v>203.05540465999999</v>
      </c>
      <c r="C621" s="36">
        <f>ROWDATA!C626</f>
        <v>203.05540465999999</v>
      </c>
      <c r="D621" s="36">
        <f>ROWDATA!D626</f>
        <v>0</v>
      </c>
      <c r="E621" s="36">
        <f>ROWDATA!D626</f>
        <v>0</v>
      </c>
      <c r="F621" s="36">
        <f>ROWDATA!E626</f>
        <v>204.64630127000001</v>
      </c>
      <c r="G621" s="36">
        <f>ROWDATA!E626</f>
        <v>204.64630127000001</v>
      </c>
      <c r="H621" s="36">
        <f>ROWDATA!E626</f>
        <v>204.64630127000001</v>
      </c>
      <c r="I621" s="36">
        <f>ROWDATA!F626</f>
        <v>208.27037048</v>
      </c>
      <c r="J621" s="36">
        <f>ROWDATA!F626</f>
        <v>208.27037048</v>
      </c>
      <c r="K621" s="36">
        <f>ROWDATA!G626</f>
        <v>204.96446227999999</v>
      </c>
      <c r="L621" s="36">
        <f>ROWDATA!H626</f>
        <v>205.68070983999999</v>
      </c>
      <c r="M621" s="36">
        <f>ROWDATA!H626</f>
        <v>205.68070983999999</v>
      </c>
    </row>
    <row r="622" spans="1:13" x14ac:dyDescent="0.2">
      <c r="A622" s="34">
        <f>ROWDATA!B627</f>
        <v>44098.676388888889</v>
      </c>
      <c r="B622" s="36">
        <f>ROWDATA!C627</f>
        <v>203.13616943</v>
      </c>
      <c r="C622" s="36">
        <f>ROWDATA!C627</f>
        <v>203.13616943</v>
      </c>
      <c r="D622" s="36">
        <f>ROWDATA!D627</f>
        <v>0</v>
      </c>
      <c r="E622" s="36">
        <f>ROWDATA!D627</f>
        <v>0</v>
      </c>
      <c r="F622" s="36">
        <f>ROWDATA!E627</f>
        <v>203.93577576000001</v>
      </c>
      <c r="G622" s="36">
        <f>ROWDATA!E627</f>
        <v>203.93577576000001</v>
      </c>
      <c r="H622" s="36">
        <f>ROWDATA!E627</f>
        <v>203.93577576000001</v>
      </c>
      <c r="I622" s="36">
        <f>ROWDATA!F627</f>
        <v>207.21661377000001</v>
      </c>
      <c r="J622" s="36">
        <f>ROWDATA!F627</f>
        <v>207.21661377000001</v>
      </c>
      <c r="K622" s="36">
        <f>ROWDATA!G627</f>
        <v>203.86340332</v>
      </c>
      <c r="L622" s="36">
        <f>ROWDATA!H627</f>
        <v>205.14859009</v>
      </c>
      <c r="M622" s="36">
        <f>ROWDATA!H627</f>
        <v>205.14859009</v>
      </c>
    </row>
    <row r="623" spans="1:13" x14ac:dyDescent="0.2">
      <c r="A623" s="34">
        <f>ROWDATA!B628</f>
        <v>44098.677083333336</v>
      </c>
      <c r="B623" s="36">
        <f>ROWDATA!C628</f>
        <v>200.95903014999999</v>
      </c>
      <c r="C623" s="36">
        <f>ROWDATA!C628</f>
        <v>200.95903014999999</v>
      </c>
      <c r="D623" s="36">
        <f>ROWDATA!D628</f>
        <v>0</v>
      </c>
      <c r="E623" s="36">
        <f>ROWDATA!D628</f>
        <v>0</v>
      </c>
      <c r="F623" s="36">
        <f>ROWDATA!E628</f>
        <v>201.47998046999999</v>
      </c>
      <c r="G623" s="36">
        <f>ROWDATA!E628</f>
        <v>201.47998046999999</v>
      </c>
      <c r="H623" s="36">
        <f>ROWDATA!E628</f>
        <v>201.47998046999999</v>
      </c>
      <c r="I623" s="36">
        <f>ROWDATA!F628</f>
        <v>204.07124329000001</v>
      </c>
      <c r="J623" s="36">
        <f>ROWDATA!F628</f>
        <v>204.07124329000001</v>
      </c>
      <c r="K623" s="36">
        <f>ROWDATA!G628</f>
        <v>202.44810486</v>
      </c>
      <c r="L623" s="36">
        <f>ROWDATA!H628</f>
        <v>204.13430786000001</v>
      </c>
      <c r="M623" s="36">
        <f>ROWDATA!H628</f>
        <v>204.13430786000001</v>
      </c>
    </row>
    <row r="624" spans="1:13" x14ac:dyDescent="0.2">
      <c r="A624" s="34">
        <f>ROWDATA!B629</f>
        <v>44098.677777777775</v>
      </c>
      <c r="B624" s="36">
        <f>ROWDATA!C629</f>
        <v>198.52392578000001</v>
      </c>
      <c r="C624" s="36">
        <f>ROWDATA!C629</f>
        <v>198.52392578000001</v>
      </c>
      <c r="D624" s="36">
        <f>ROWDATA!D629</f>
        <v>0</v>
      </c>
      <c r="E624" s="36">
        <f>ROWDATA!D629</f>
        <v>0</v>
      </c>
      <c r="F624" s="36">
        <f>ROWDATA!E629</f>
        <v>199.02444457999999</v>
      </c>
      <c r="G624" s="36">
        <f>ROWDATA!E629</f>
        <v>199.02444457999999</v>
      </c>
      <c r="H624" s="36">
        <f>ROWDATA!E629</f>
        <v>199.02444457999999</v>
      </c>
      <c r="I624" s="36">
        <f>ROWDATA!F629</f>
        <v>202.70945739999999</v>
      </c>
      <c r="J624" s="36">
        <f>ROWDATA!F629</f>
        <v>202.70945739999999</v>
      </c>
      <c r="K624" s="36">
        <f>ROWDATA!G629</f>
        <v>200.64840698</v>
      </c>
      <c r="L624" s="36">
        <f>ROWDATA!H629</f>
        <v>201.9559021</v>
      </c>
      <c r="M624" s="36">
        <f>ROWDATA!H629</f>
        <v>201.9559021</v>
      </c>
    </row>
    <row r="625" spans="1:13" x14ac:dyDescent="0.2">
      <c r="A625" s="34">
        <f>ROWDATA!B630</f>
        <v>44098.678472222222</v>
      </c>
      <c r="B625" s="36">
        <f>ROWDATA!C630</f>
        <v>196.50828551999999</v>
      </c>
      <c r="C625" s="36">
        <f>ROWDATA!C630</f>
        <v>196.50828551999999</v>
      </c>
      <c r="D625" s="36">
        <f>ROWDATA!D630</f>
        <v>0</v>
      </c>
      <c r="E625" s="36">
        <f>ROWDATA!D630</f>
        <v>0</v>
      </c>
      <c r="F625" s="36">
        <f>ROWDATA!E630</f>
        <v>195.70373534999999</v>
      </c>
      <c r="G625" s="36">
        <f>ROWDATA!E630</f>
        <v>195.70373534999999</v>
      </c>
      <c r="H625" s="36">
        <f>ROWDATA!E630</f>
        <v>195.70373534999999</v>
      </c>
      <c r="I625" s="36">
        <f>ROWDATA!F630</f>
        <v>199.88851929</v>
      </c>
      <c r="J625" s="36">
        <f>ROWDATA!F630</f>
        <v>199.88851929</v>
      </c>
      <c r="K625" s="36">
        <f>ROWDATA!G630</f>
        <v>198.44688416</v>
      </c>
      <c r="L625" s="36">
        <f>ROWDATA!H630</f>
        <v>199.77722168</v>
      </c>
      <c r="M625" s="36">
        <f>ROWDATA!H630</f>
        <v>199.77722168</v>
      </c>
    </row>
    <row r="626" spans="1:13" x14ac:dyDescent="0.2">
      <c r="A626" s="34">
        <f>ROWDATA!B631</f>
        <v>44098.679166666669</v>
      </c>
      <c r="B626" s="36">
        <f>ROWDATA!C631</f>
        <v>194.63739014000001</v>
      </c>
      <c r="C626" s="36">
        <f>ROWDATA!C631</f>
        <v>194.63739014000001</v>
      </c>
      <c r="D626" s="36">
        <f>ROWDATA!D631</f>
        <v>0</v>
      </c>
      <c r="E626" s="36">
        <f>ROWDATA!D631</f>
        <v>0</v>
      </c>
      <c r="F626" s="36">
        <f>ROWDATA!E631</f>
        <v>193.64970398</v>
      </c>
      <c r="G626" s="36">
        <f>ROWDATA!E631</f>
        <v>193.64970398</v>
      </c>
      <c r="H626" s="36">
        <f>ROWDATA!E631</f>
        <v>193.64970398</v>
      </c>
      <c r="I626" s="36">
        <f>ROWDATA!F631</f>
        <v>197.52142334000001</v>
      </c>
      <c r="J626" s="36">
        <f>ROWDATA!F631</f>
        <v>197.52142334000001</v>
      </c>
      <c r="K626" s="36">
        <f>ROWDATA!G631</f>
        <v>195.19697571</v>
      </c>
      <c r="L626" s="36">
        <f>ROWDATA!H631</f>
        <v>197.68205261</v>
      </c>
      <c r="M626" s="36">
        <f>ROWDATA!H631</f>
        <v>197.68205261</v>
      </c>
    </row>
    <row r="627" spans="1:13" x14ac:dyDescent="0.2">
      <c r="A627" s="34">
        <f>ROWDATA!B632</f>
        <v>44098.679861111108</v>
      </c>
      <c r="B627" s="36">
        <f>ROWDATA!C632</f>
        <v>191.36383057</v>
      </c>
      <c r="C627" s="36">
        <f>ROWDATA!C632</f>
        <v>191.36383057</v>
      </c>
      <c r="D627" s="36">
        <f>ROWDATA!D632</f>
        <v>0</v>
      </c>
      <c r="E627" s="36">
        <f>ROWDATA!D632</f>
        <v>0</v>
      </c>
      <c r="F627" s="36">
        <f>ROWDATA!E632</f>
        <v>190.26733397999999</v>
      </c>
      <c r="G627" s="36">
        <f>ROWDATA!E632</f>
        <v>190.26733397999999</v>
      </c>
      <c r="H627" s="36">
        <f>ROWDATA!E632</f>
        <v>190.26733397999999</v>
      </c>
      <c r="I627" s="36">
        <f>ROWDATA!F632</f>
        <v>194.16540527000001</v>
      </c>
      <c r="J627" s="36">
        <f>ROWDATA!F632</f>
        <v>194.16540527000001</v>
      </c>
      <c r="K627" s="36">
        <f>ROWDATA!G632</f>
        <v>193.13511657999999</v>
      </c>
      <c r="L627" s="36">
        <f>ROWDATA!H632</f>
        <v>195.60325623</v>
      </c>
      <c r="M627" s="36">
        <f>ROWDATA!H632</f>
        <v>195.60325623</v>
      </c>
    </row>
    <row r="628" spans="1:13" x14ac:dyDescent="0.2">
      <c r="A628" s="34">
        <f>ROWDATA!B633</f>
        <v>44098.680555555555</v>
      </c>
      <c r="B628" s="36">
        <f>ROWDATA!C633</f>
        <v>189.15444946</v>
      </c>
      <c r="C628" s="36">
        <f>ROWDATA!C633</f>
        <v>189.15444946</v>
      </c>
      <c r="D628" s="36">
        <f>ROWDATA!D633</f>
        <v>0</v>
      </c>
      <c r="E628" s="36">
        <f>ROWDATA!D633</f>
        <v>0</v>
      </c>
      <c r="F628" s="36">
        <f>ROWDATA!E633</f>
        <v>187.5025177</v>
      </c>
      <c r="G628" s="36">
        <f>ROWDATA!E633</f>
        <v>187.5025177</v>
      </c>
      <c r="H628" s="36">
        <f>ROWDATA!E633</f>
        <v>187.5025177</v>
      </c>
      <c r="I628" s="36">
        <f>ROWDATA!F633</f>
        <v>191.40930176000001</v>
      </c>
      <c r="J628" s="36">
        <f>ROWDATA!F633</f>
        <v>191.40930176000001</v>
      </c>
      <c r="K628" s="36">
        <f>ROWDATA!G633</f>
        <v>190.88121032999999</v>
      </c>
      <c r="L628" s="36">
        <f>ROWDATA!H633</f>
        <v>193.50808716</v>
      </c>
      <c r="M628" s="36">
        <f>ROWDATA!H633</f>
        <v>193.50808716</v>
      </c>
    </row>
    <row r="629" spans="1:13" x14ac:dyDescent="0.2">
      <c r="A629" s="34">
        <f>ROWDATA!B634</f>
        <v>44098.681250000001</v>
      </c>
      <c r="B629" s="36">
        <f>ROWDATA!C634</f>
        <v>185.88088988999999</v>
      </c>
      <c r="C629" s="36">
        <f>ROWDATA!C634</f>
        <v>185.88088988999999</v>
      </c>
      <c r="D629" s="36">
        <f>ROWDATA!D634</f>
        <v>0</v>
      </c>
      <c r="E629" s="36">
        <f>ROWDATA!D634</f>
        <v>0</v>
      </c>
      <c r="F629" s="36">
        <f>ROWDATA!E634</f>
        <v>185.84999084</v>
      </c>
      <c r="G629" s="36">
        <f>ROWDATA!E634</f>
        <v>185.84999084</v>
      </c>
      <c r="H629" s="36">
        <f>ROWDATA!E634</f>
        <v>185.84999084</v>
      </c>
      <c r="I629" s="36">
        <f>ROWDATA!F634</f>
        <v>189.10702515</v>
      </c>
      <c r="J629" s="36">
        <f>ROWDATA!F634</f>
        <v>189.10702515</v>
      </c>
      <c r="K629" s="36">
        <f>ROWDATA!G634</f>
        <v>188.574646</v>
      </c>
      <c r="L629" s="36">
        <f>ROWDATA!H634</f>
        <v>191.3296814</v>
      </c>
      <c r="M629" s="36">
        <f>ROWDATA!H634</f>
        <v>191.3296814</v>
      </c>
    </row>
    <row r="630" spans="1:13" x14ac:dyDescent="0.2">
      <c r="A630" s="34">
        <f>ROWDATA!B635</f>
        <v>44098.681944444441</v>
      </c>
      <c r="B630" s="36">
        <f>ROWDATA!C635</f>
        <v>182.42956543</v>
      </c>
      <c r="C630" s="36">
        <f>ROWDATA!C635</f>
        <v>182.42956543</v>
      </c>
      <c r="D630" s="36">
        <f>ROWDATA!D635</f>
        <v>0</v>
      </c>
      <c r="E630" s="36">
        <f>ROWDATA!D635</f>
        <v>0</v>
      </c>
      <c r="F630" s="36">
        <f>ROWDATA!E635</f>
        <v>183.34796143</v>
      </c>
      <c r="G630" s="36">
        <f>ROWDATA!E635</f>
        <v>183.34796143</v>
      </c>
      <c r="H630" s="36">
        <f>ROWDATA!E635</f>
        <v>183.34796143</v>
      </c>
      <c r="I630" s="36">
        <f>ROWDATA!F635</f>
        <v>186.22125244</v>
      </c>
      <c r="J630" s="36">
        <f>ROWDATA!F635</f>
        <v>186.22125244</v>
      </c>
      <c r="K630" s="36">
        <f>ROWDATA!G635</f>
        <v>185.5868988</v>
      </c>
      <c r="L630" s="36">
        <f>ROWDATA!H635</f>
        <v>189.18457031</v>
      </c>
      <c r="M630" s="36">
        <f>ROWDATA!H635</f>
        <v>189.18457031</v>
      </c>
    </row>
    <row r="631" spans="1:13" x14ac:dyDescent="0.2">
      <c r="A631" s="34">
        <f>ROWDATA!B636</f>
        <v>44098.682638888888</v>
      </c>
      <c r="B631" s="36">
        <f>ROWDATA!C636</f>
        <v>180.22018433</v>
      </c>
      <c r="C631" s="36">
        <f>ROWDATA!C636</f>
        <v>180.22018433</v>
      </c>
      <c r="D631" s="36">
        <f>ROWDATA!D636</f>
        <v>0</v>
      </c>
      <c r="E631" s="36">
        <f>ROWDATA!D636</f>
        <v>0</v>
      </c>
      <c r="F631" s="36">
        <f>ROWDATA!E636</f>
        <v>180.19705200000001</v>
      </c>
      <c r="G631" s="36">
        <f>ROWDATA!E636</f>
        <v>180.19705200000001</v>
      </c>
      <c r="H631" s="36">
        <f>ROWDATA!E636</f>
        <v>180.19705200000001</v>
      </c>
      <c r="I631" s="36">
        <f>ROWDATA!F636</f>
        <v>183.8218689</v>
      </c>
      <c r="J631" s="36">
        <f>ROWDATA!F636</f>
        <v>183.8218689</v>
      </c>
      <c r="K631" s="36">
        <f>ROWDATA!G636</f>
        <v>182.12719727000001</v>
      </c>
      <c r="L631" s="36">
        <f>ROWDATA!H636</f>
        <v>184.56143187999999</v>
      </c>
      <c r="M631" s="36">
        <f>ROWDATA!H636</f>
        <v>184.56143187999999</v>
      </c>
    </row>
    <row r="632" spans="1:13" x14ac:dyDescent="0.2">
      <c r="A632" s="34">
        <f>ROWDATA!B637</f>
        <v>44098.683333333334</v>
      </c>
      <c r="B632" s="36">
        <f>ROWDATA!C637</f>
        <v>176.89813232</v>
      </c>
      <c r="C632" s="36">
        <f>ROWDATA!C637</f>
        <v>176.89813232</v>
      </c>
      <c r="D632" s="36">
        <f>ROWDATA!D637</f>
        <v>0</v>
      </c>
      <c r="E632" s="36">
        <f>ROWDATA!D637</f>
        <v>0</v>
      </c>
      <c r="F632" s="36">
        <f>ROWDATA!E637</f>
        <v>177.40165709999999</v>
      </c>
      <c r="G632" s="36">
        <f>ROWDATA!E637</f>
        <v>177.40165709999999</v>
      </c>
      <c r="H632" s="36">
        <f>ROWDATA!E637</f>
        <v>177.40165709999999</v>
      </c>
      <c r="I632" s="36">
        <f>ROWDATA!F637</f>
        <v>181.47090148999999</v>
      </c>
      <c r="J632" s="36">
        <f>ROWDATA!F637</f>
        <v>181.47090148999999</v>
      </c>
      <c r="K632" s="36">
        <f>ROWDATA!G637</f>
        <v>179.03440857000001</v>
      </c>
      <c r="L632" s="36">
        <f>ROWDATA!H637</f>
        <v>181.25222778</v>
      </c>
      <c r="M632" s="36">
        <f>ROWDATA!H637</f>
        <v>181.25222778</v>
      </c>
    </row>
    <row r="633" spans="1:13" x14ac:dyDescent="0.2">
      <c r="A633" s="34">
        <f>ROWDATA!B638</f>
        <v>44098.684027777781</v>
      </c>
      <c r="B633" s="36">
        <f>ROWDATA!C638</f>
        <v>173.72103881999999</v>
      </c>
      <c r="C633" s="36">
        <f>ROWDATA!C638</f>
        <v>173.72103881999999</v>
      </c>
      <c r="D633" s="36">
        <f>ROWDATA!D638</f>
        <v>0</v>
      </c>
      <c r="E633" s="36">
        <f>ROWDATA!D638</f>
        <v>0</v>
      </c>
      <c r="F633" s="36">
        <f>ROWDATA!E638</f>
        <v>174.59060668999999</v>
      </c>
      <c r="G633" s="36">
        <f>ROWDATA!E638</f>
        <v>174.59060668999999</v>
      </c>
      <c r="H633" s="36">
        <f>ROWDATA!E638</f>
        <v>174.59060668999999</v>
      </c>
      <c r="I633" s="36">
        <f>ROWDATA!F638</f>
        <v>178.99028014999999</v>
      </c>
      <c r="J633" s="36">
        <f>ROWDATA!F638</f>
        <v>178.99028014999999</v>
      </c>
      <c r="K633" s="36">
        <f>ROWDATA!G638</f>
        <v>176.06413269000001</v>
      </c>
      <c r="L633" s="36">
        <f>ROWDATA!H638</f>
        <v>177.86004639000001</v>
      </c>
      <c r="M633" s="36">
        <f>ROWDATA!H638</f>
        <v>177.86004639000001</v>
      </c>
    </row>
    <row r="634" spans="1:13" x14ac:dyDescent="0.2">
      <c r="A634" s="34">
        <f>ROWDATA!B639</f>
        <v>44098.68472222222</v>
      </c>
      <c r="B634" s="36">
        <f>ROWDATA!C639</f>
        <v>170.36672974000001</v>
      </c>
      <c r="C634" s="36">
        <f>ROWDATA!C639</f>
        <v>170.36672974000001</v>
      </c>
      <c r="D634" s="36">
        <f>ROWDATA!D639</f>
        <v>0</v>
      </c>
      <c r="E634" s="36">
        <f>ROWDATA!D639</f>
        <v>0</v>
      </c>
      <c r="F634" s="36">
        <f>ROWDATA!E639</f>
        <v>171.93418883999999</v>
      </c>
      <c r="G634" s="36">
        <f>ROWDATA!E639</f>
        <v>171.93418883999999</v>
      </c>
      <c r="H634" s="36">
        <f>ROWDATA!E639</f>
        <v>171.93418883999999</v>
      </c>
      <c r="I634" s="36">
        <f>ROWDATA!F639</f>
        <v>178.89315796</v>
      </c>
      <c r="J634" s="36">
        <f>ROWDATA!F639</f>
        <v>178.89315796</v>
      </c>
      <c r="K634" s="36">
        <f>ROWDATA!G639</f>
        <v>173.40809630999999</v>
      </c>
      <c r="L634" s="36">
        <f>ROWDATA!H639</f>
        <v>174.38465880999999</v>
      </c>
      <c r="M634" s="36">
        <f>ROWDATA!H639</f>
        <v>174.38465880999999</v>
      </c>
    </row>
    <row r="635" spans="1:13" x14ac:dyDescent="0.2">
      <c r="A635" s="34">
        <f>ROWDATA!B640</f>
        <v>44098.685416666667</v>
      </c>
      <c r="B635" s="36">
        <f>ROWDATA!C640</f>
        <v>166.93167113999999</v>
      </c>
      <c r="C635" s="36">
        <f>ROWDATA!C640</f>
        <v>166.93167113999999</v>
      </c>
      <c r="D635" s="36">
        <f>ROWDATA!D640</f>
        <v>0</v>
      </c>
      <c r="E635" s="36">
        <f>ROWDATA!D640</f>
        <v>0</v>
      </c>
      <c r="F635" s="36">
        <f>ROWDATA!E640</f>
        <v>168.81436156999999</v>
      </c>
      <c r="G635" s="36">
        <f>ROWDATA!E640</f>
        <v>168.81436156999999</v>
      </c>
      <c r="H635" s="36">
        <f>ROWDATA!E640</f>
        <v>168.81436156999999</v>
      </c>
      <c r="I635" s="36">
        <f>ROWDATA!F640</f>
        <v>173.31584167</v>
      </c>
      <c r="J635" s="36">
        <f>ROWDATA!F640</f>
        <v>173.31584167</v>
      </c>
      <c r="K635" s="36">
        <f>ROWDATA!G640</f>
        <v>169.87855529999999</v>
      </c>
      <c r="L635" s="36">
        <f>ROWDATA!H640</f>
        <v>172.13967896</v>
      </c>
      <c r="M635" s="36">
        <f>ROWDATA!H640</f>
        <v>172.13967896</v>
      </c>
    </row>
    <row r="636" spans="1:13" x14ac:dyDescent="0.2">
      <c r="A636" s="34">
        <f>ROWDATA!B641</f>
        <v>44098.686111111114</v>
      </c>
      <c r="B636" s="36">
        <f>ROWDATA!C641</f>
        <v>163.64186096</v>
      </c>
      <c r="C636" s="36">
        <f>ROWDATA!C641</f>
        <v>163.64186096</v>
      </c>
      <c r="D636" s="36">
        <f>ROWDATA!D641</f>
        <v>0</v>
      </c>
      <c r="E636" s="36">
        <f>ROWDATA!D641</f>
        <v>0</v>
      </c>
      <c r="F636" s="36">
        <f>ROWDATA!E641</f>
        <v>165.37008667000001</v>
      </c>
      <c r="G636" s="36">
        <f>ROWDATA!E641</f>
        <v>165.37008667000001</v>
      </c>
      <c r="H636" s="36">
        <f>ROWDATA!E641</f>
        <v>165.37008667000001</v>
      </c>
      <c r="I636" s="36">
        <f>ROWDATA!F641</f>
        <v>169.58670043999999</v>
      </c>
      <c r="J636" s="36">
        <f>ROWDATA!F641</f>
        <v>169.58670043999999</v>
      </c>
      <c r="K636" s="36">
        <f>ROWDATA!G641</f>
        <v>166.87335204999999</v>
      </c>
      <c r="L636" s="36">
        <f>ROWDATA!H641</f>
        <v>169.87803650000001</v>
      </c>
      <c r="M636" s="36">
        <f>ROWDATA!H641</f>
        <v>169.87803650000001</v>
      </c>
    </row>
    <row r="637" spans="1:13" x14ac:dyDescent="0.2">
      <c r="A637" s="34">
        <f>ROWDATA!B642</f>
        <v>44098.686805555553</v>
      </c>
      <c r="B637" s="36">
        <f>ROWDATA!C642</f>
        <v>160.30354309000001</v>
      </c>
      <c r="C637" s="36">
        <f>ROWDATA!C642</f>
        <v>160.30354309000001</v>
      </c>
      <c r="D637" s="36">
        <f>ROWDATA!D642</f>
        <v>0</v>
      </c>
      <c r="E637" s="36">
        <f>ROWDATA!D642</f>
        <v>0</v>
      </c>
      <c r="F637" s="36">
        <f>ROWDATA!E642</f>
        <v>162.20401000999999</v>
      </c>
      <c r="G637" s="36">
        <f>ROWDATA!E642</f>
        <v>162.20401000999999</v>
      </c>
      <c r="H637" s="36">
        <f>ROWDATA!E642</f>
        <v>162.20401000999999</v>
      </c>
      <c r="I637" s="36">
        <f>ROWDATA!F642</f>
        <v>167.93302917</v>
      </c>
      <c r="J637" s="36">
        <f>ROWDATA!F642</f>
        <v>167.93302917</v>
      </c>
      <c r="K637" s="36">
        <f>ROWDATA!G642</f>
        <v>163.67582702999999</v>
      </c>
      <c r="L637" s="36">
        <f>ROWDATA!H642</f>
        <v>166.45257568</v>
      </c>
      <c r="M637" s="36">
        <f>ROWDATA!H642</f>
        <v>166.45257568</v>
      </c>
    </row>
    <row r="638" spans="1:13" x14ac:dyDescent="0.2">
      <c r="A638" s="34">
        <f>ROWDATA!B643</f>
        <v>44098.6875</v>
      </c>
      <c r="B638" s="36">
        <f>ROWDATA!C643</f>
        <v>158.12640381</v>
      </c>
      <c r="C638" s="36">
        <f>ROWDATA!C643</f>
        <v>158.12640381</v>
      </c>
      <c r="D638" s="36">
        <f>ROWDATA!D643</f>
        <v>0</v>
      </c>
      <c r="E638" s="36">
        <f>ROWDATA!D643</f>
        <v>0</v>
      </c>
      <c r="F638" s="36">
        <f>ROWDATA!E643</f>
        <v>159.96426392000001</v>
      </c>
      <c r="G638" s="36">
        <f>ROWDATA!E643</f>
        <v>159.96426392000001</v>
      </c>
      <c r="H638" s="36">
        <f>ROWDATA!E643</f>
        <v>159.96426392000001</v>
      </c>
      <c r="I638" s="36">
        <f>ROWDATA!F643</f>
        <v>163.86331177</v>
      </c>
      <c r="J638" s="36">
        <f>ROWDATA!F643</f>
        <v>163.86331177</v>
      </c>
      <c r="K638" s="36">
        <f>ROWDATA!G643</f>
        <v>160.28594971000001</v>
      </c>
      <c r="L638" s="36">
        <f>ROWDATA!H643</f>
        <v>163.25988770000001</v>
      </c>
      <c r="M638" s="36">
        <f>ROWDATA!H643</f>
        <v>163.25988770000001</v>
      </c>
    </row>
    <row r="639" spans="1:13" x14ac:dyDescent="0.2">
      <c r="A639" s="34">
        <f>ROWDATA!B644</f>
        <v>44098.688194444447</v>
      </c>
      <c r="B639" s="36">
        <f>ROWDATA!C644</f>
        <v>154.94958496000001</v>
      </c>
      <c r="C639" s="36">
        <f>ROWDATA!C644</f>
        <v>154.94958496000001</v>
      </c>
      <c r="D639" s="36">
        <f>ROWDATA!D644</f>
        <v>0</v>
      </c>
      <c r="E639" s="36">
        <f>ROWDATA!D644</f>
        <v>0</v>
      </c>
      <c r="F639" s="36">
        <f>ROWDATA!E644</f>
        <v>157.75558472</v>
      </c>
      <c r="G639" s="36">
        <f>ROWDATA!E644</f>
        <v>157.75558472</v>
      </c>
      <c r="H639" s="36">
        <f>ROWDATA!E644</f>
        <v>157.75558472</v>
      </c>
      <c r="I639" s="36">
        <f>ROWDATA!F644</f>
        <v>160.71820068</v>
      </c>
      <c r="J639" s="36">
        <f>ROWDATA!F644</f>
        <v>160.71820068</v>
      </c>
      <c r="K639" s="36">
        <f>ROWDATA!G644</f>
        <v>158.20663451999999</v>
      </c>
      <c r="L639" s="36">
        <f>ROWDATA!H644</f>
        <v>160.93194579999999</v>
      </c>
      <c r="M639" s="36">
        <f>ROWDATA!H644</f>
        <v>160.93194579999999</v>
      </c>
    </row>
    <row r="640" spans="1:13" x14ac:dyDescent="0.2">
      <c r="A640" s="34">
        <f>ROWDATA!B645</f>
        <v>44098.688888888886</v>
      </c>
      <c r="B640" s="36">
        <f>ROWDATA!C645</f>
        <v>152.82069397000001</v>
      </c>
      <c r="C640" s="36">
        <f>ROWDATA!C645</f>
        <v>152.82069397000001</v>
      </c>
      <c r="D640" s="36">
        <f>ROWDATA!D645</f>
        <v>0</v>
      </c>
      <c r="E640" s="36">
        <f>ROWDATA!D645</f>
        <v>0</v>
      </c>
      <c r="F640" s="36">
        <f>ROWDATA!E645</f>
        <v>155.48526000999999</v>
      </c>
      <c r="G640" s="36">
        <f>ROWDATA!E645</f>
        <v>155.48526000999999</v>
      </c>
      <c r="H640" s="36">
        <f>ROWDATA!E645</f>
        <v>155.48526000999999</v>
      </c>
      <c r="I640" s="36">
        <f>ROWDATA!F645</f>
        <v>159.22648620999999</v>
      </c>
      <c r="J640" s="36">
        <f>ROWDATA!F645</f>
        <v>159.22648620999999</v>
      </c>
      <c r="K640" s="36">
        <f>ROWDATA!G645</f>
        <v>156.09240722999999</v>
      </c>
      <c r="L640" s="36">
        <f>ROWDATA!H645</f>
        <v>158.73690796</v>
      </c>
      <c r="M640" s="36">
        <f>ROWDATA!H645</f>
        <v>158.73690796</v>
      </c>
    </row>
    <row r="641" spans="1:13" x14ac:dyDescent="0.2">
      <c r="A641" s="34">
        <f>ROWDATA!B646</f>
        <v>44098.689583333333</v>
      </c>
      <c r="B641" s="36">
        <f>ROWDATA!C646</f>
        <v>150.69181824</v>
      </c>
      <c r="C641" s="36">
        <f>ROWDATA!C646</f>
        <v>150.69181824</v>
      </c>
      <c r="D641" s="36">
        <f>ROWDATA!D646</f>
        <v>0</v>
      </c>
      <c r="E641" s="36">
        <f>ROWDATA!D646</f>
        <v>0</v>
      </c>
      <c r="F641" s="36">
        <f>ROWDATA!E646</f>
        <v>153.41555786000001</v>
      </c>
      <c r="G641" s="36">
        <f>ROWDATA!E646</f>
        <v>153.41555786000001</v>
      </c>
      <c r="H641" s="36">
        <f>ROWDATA!E646</f>
        <v>153.41555786000001</v>
      </c>
      <c r="I641" s="36">
        <f>ROWDATA!F646</f>
        <v>158.22116088999999</v>
      </c>
      <c r="J641" s="36">
        <f>ROWDATA!F646</f>
        <v>158.22116088999999</v>
      </c>
      <c r="K641" s="36">
        <f>ROWDATA!G646</f>
        <v>154.38000488</v>
      </c>
      <c r="L641" s="36">
        <f>ROWDATA!H646</f>
        <v>156.52520752000001</v>
      </c>
      <c r="M641" s="36">
        <f>ROWDATA!H646</f>
        <v>156.52520752000001</v>
      </c>
    </row>
    <row r="642" spans="1:13" x14ac:dyDescent="0.2">
      <c r="A642" s="34">
        <f>ROWDATA!B647</f>
        <v>44098.69027777778</v>
      </c>
      <c r="B642" s="36">
        <f>ROWDATA!C647</f>
        <v>148.61141968000001</v>
      </c>
      <c r="C642" s="36">
        <f>ROWDATA!C647</f>
        <v>148.61141968000001</v>
      </c>
      <c r="D642" s="36">
        <f>ROWDATA!D647</f>
        <v>0</v>
      </c>
      <c r="E642" s="36">
        <f>ROWDATA!D647</f>
        <v>0</v>
      </c>
      <c r="F642" s="36">
        <f>ROWDATA!E647</f>
        <v>151.26879883000001</v>
      </c>
      <c r="G642" s="36">
        <f>ROWDATA!E647</f>
        <v>151.26879883000001</v>
      </c>
      <c r="H642" s="36">
        <f>ROWDATA!E647</f>
        <v>151.26879883000001</v>
      </c>
      <c r="I642" s="36">
        <f>ROWDATA!F647</f>
        <v>155.01095581000001</v>
      </c>
      <c r="J642" s="36">
        <f>ROWDATA!F647</f>
        <v>155.01095581000001</v>
      </c>
      <c r="K642" s="36">
        <f>ROWDATA!G647</f>
        <v>152.31814575000001</v>
      </c>
      <c r="L642" s="36">
        <f>ROWDATA!H647</f>
        <v>154.34709167</v>
      </c>
      <c r="M642" s="36">
        <f>ROWDATA!H647</f>
        <v>154.34709167</v>
      </c>
    </row>
    <row r="643" spans="1:13" x14ac:dyDescent="0.2">
      <c r="A643" s="34">
        <f>ROWDATA!B648</f>
        <v>44098.690972222219</v>
      </c>
      <c r="B643" s="36">
        <f>ROWDATA!C648</f>
        <v>146.51504517000001</v>
      </c>
      <c r="C643" s="36">
        <f>ROWDATA!C648</f>
        <v>146.51504517000001</v>
      </c>
      <c r="D643" s="36">
        <f>ROWDATA!D648</f>
        <v>0</v>
      </c>
      <c r="E643" s="36">
        <f>ROWDATA!D648</f>
        <v>0</v>
      </c>
      <c r="F643" s="36">
        <f>ROWDATA!E648</f>
        <v>150.12593079000001</v>
      </c>
      <c r="G643" s="36">
        <f>ROWDATA!E648</f>
        <v>150.12593079000001</v>
      </c>
      <c r="H643" s="36">
        <f>ROWDATA!E648</f>
        <v>150.12593079000001</v>
      </c>
      <c r="I643" s="36">
        <f>ROWDATA!F648</f>
        <v>152.7409668</v>
      </c>
      <c r="J643" s="36">
        <f>ROWDATA!F648</f>
        <v>152.7409668</v>
      </c>
      <c r="K643" s="36">
        <f>ROWDATA!G648</f>
        <v>150.48355103</v>
      </c>
      <c r="L643" s="36">
        <f>ROWDATA!H648</f>
        <v>152.11875916</v>
      </c>
      <c r="M643" s="36">
        <f>ROWDATA!H648</f>
        <v>152.11875916</v>
      </c>
    </row>
    <row r="644" spans="1:13" x14ac:dyDescent="0.2">
      <c r="A644" s="34">
        <f>ROWDATA!B649</f>
        <v>44098.691666666666</v>
      </c>
      <c r="B644" s="36">
        <f>ROWDATA!C649</f>
        <v>144.38615417</v>
      </c>
      <c r="C644" s="36">
        <f>ROWDATA!C649</f>
        <v>144.38615417</v>
      </c>
      <c r="D644" s="36">
        <f>ROWDATA!D649</f>
        <v>0</v>
      </c>
      <c r="E644" s="36">
        <f>ROWDATA!D649</f>
        <v>0</v>
      </c>
      <c r="F644" s="36">
        <f>ROWDATA!E649</f>
        <v>147.76261901999999</v>
      </c>
      <c r="G644" s="36">
        <f>ROWDATA!E649</f>
        <v>147.76261901999999</v>
      </c>
      <c r="H644" s="36">
        <f>ROWDATA!E649</f>
        <v>147.76261901999999</v>
      </c>
      <c r="I644" s="36">
        <f>ROWDATA!F649</f>
        <v>151.18469238</v>
      </c>
      <c r="J644" s="36">
        <f>ROWDATA!F649</f>
        <v>151.18469238</v>
      </c>
      <c r="K644" s="36">
        <f>ROWDATA!G649</f>
        <v>148.33439636</v>
      </c>
      <c r="L644" s="36">
        <f>ROWDATA!H649</f>
        <v>149.95713806000001</v>
      </c>
      <c r="M644" s="36">
        <f>ROWDATA!H649</f>
        <v>149.95713806000001</v>
      </c>
    </row>
    <row r="645" spans="1:13" x14ac:dyDescent="0.2">
      <c r="A645" s="34">
        <f>ROWDATA!B650</f>
        <v>44098.692361111112</v>
      </c>
      <c r="B645" s="36">
        <f>ROWDATA!C650</f>
        <v>142.24127197000001</v>
      </c>
      <c r="C645" s="36">
        <f>ROWDATA!C650</f>
        <v>142.24127197000001</v>
      </c>
      <c r="D645" s="36">
        <f>ROWDATA!D650</f>
        <v>0</v>
      </c>
      <c r="E645" s="36">
        <f>ROWDATA!D650</f>
        <v>0</v>
      </c>
      <c r="F645" s="36">
        <f>ROWDATA!E650</f>
        <v>145.66209412000001</v>
      </c>
      <c r="G645" s="36">
        <f>ROWDATA!E650</f>
        <v>145.66209412000001</v>
      </c>
      <c r="H645" s="36">
        <f>ROWDATA!E650</f>
        <v>145.66209412000001</v>
      </c>
      <c r="I645" s="36">
        <f>ROWDATA!F650</f>
        <v>149.17402648999999</v>
      </c>
      <c r="J645" s="36">
        <f>ROWDATA!F650</f>
        <v>149.17402648999999</v>
      </c>
      <c r="K645" s="36">
        <f>ROWDATA!G650</f>
        <v>145.10179138000001</v>
      </c>
      <c r="L645" s="36">
        <f>ROWDATA!H650</f>
        <v>147.84518433</v>
      </c>
      <c r="M645" s="36">
        <f>ROWDATA!H650</f>
        <v>147.84518433</v>
      </c>
    </row>
    <row r="646" spans="1:13" x14ac:dyDescent="0.2">
      <c r="A646" s="34">
        <f>ROWDATA!B651</f>
        <v>44098.693055555559</v>
      </c>
      <c r="B646" s="36">
        <f>ROWDATA!C651</f>
        <v>140.06414795000001</v>
      </c>
      <c r="C646" s="36">
        <f>ROWDATA!C651</f>
        <v>140.06414795000001</v>
      </c>
      <c r="D646" s="36">
        <f>ROWDATA!D651</f>
        <v>0</v>
      </c>
      <c r="E646" s="36">
        <f>ROWDATA!D651</f>
        <v>0</v>
      </c>
      <c r="F646" s="36">
        <f>ROWDATA!E651</f>
        <v>142.48060608</v>
      </c>
      <c r="G646" s="36">
        <f>ROWDATA!E651</f>
        <v>142.48060608</v>
      </c>
      <c r="H646" s="36">
        <f>ROWDATA!E651</f>
        <v>142.48060608</v>
      </c>
      <c r="I646" s="36">
        <f>ROWDATA!F651</f>
        <v>146.66111755</v>
      </c>
      <c r="J646" s="36">
        <f>ROWDATA!F651</f>
        <v>146.66111755</v>
      </c>
      <c r="K646" s="36">
        <f>ROWDATA!G651</f>
        <v>143.05725097999999</v>
      </c>
      <c r="L646" s="36">
        <f>ROWDATA!H651</f>
        <v>145.68370056000001</v>
      </c>
      <c r="M646" s="36">
        <f>ROWDATA!H651</f>
        <v>145.68370056000001</v>
      </c>
    </row>
    <row r="647" spans="1:13" x14ac:dyDescent="0.2">
      <c r="A647" s="34">
        <f>ROWDATA!B652</f>
        <v>44098.693749999999</v>
      </c>
      <c r="B647" s="36">
        <f>ROWDATA!C652</f>
        <v>137.90327454000001</v>
      </c>
      <c r="C647" s="36">
        <f>ROWDATA!C652</f>
        <v>137.90327454000001</v>
      </c>
      <c r="D647" s="36">
        <f>ROWDATA!D652</f>
        <v>0</v>
      </c>
      <c r="E647" s="36">
        <f>ROWDATA!D652</f>
        <v>0</v>
      </c>
      <c r="F647" s="36">
        <f>ROWDATA!E652</f>
        <v>140.27168273999999</v>
      </c>
      <c r="G647" s="36">
        <f>ROWDATA!E652</f>
        <v>140.27168273999999</v>
      </c>
      <c r="H647" s="36">
        <f>ROWDATA!E652</f>
        <v>140.27168273999999</v>
      </c>
      <c r="I647" s="36">
        <f>ROWDATA!F652</f>
        <v>144.42341614</v>
      </c>
      <c r="J647" s="36">
        <f>ROWDATA!F652</f>
        <v>144.42341614</v>
      </c>
      <c r="K647" s="36">
        <f>ROWDATA!G652</f>
        <v>140.76843262</v>
      </c>
      <c r="L647" s="36">
        <f>ROWDATA!H652</f>
        <v>142.37463378999999</v>
      </c>
      <c r="M647" s="36">
        <f>ROWDATA!H652</f>
        <v>142.37463378999999</v>
      </c>
    </row>
    <row r="648" spans="1:13" x14ac:dyDescent="0.2">
      <c r="A648" s="34">
        <f>ROWDATA!B653</f>
        <v>44098.694444444445</v>
      </c>
      <c r="B648" s="36">
        <f>ROWDATA!C653</f>
        <v>135.80662537000001</v>
      </c>
      <c r="C648" s="36">
        <f>ROWDATA!C653</f>
        <v>135.80662537000001</v>
      </c>
      <c r="D648" s="36">
        <f>ROWDATA!D653</f>
        <v>0</v>
      </c>
      <c r="E648" s="36">
        <f>ROWDATA!D653</f>
        <v>0</v>
      </c>
      <c r="F648" s="36">
        <f>ROWDATA!E653</f>
        <v>138.18682860999999</v>
      </c>
      <c r="G648" s="36">
        <f>ROWDATA!E653</f>
        <v>138.18682860999999</v>
      </c>
      <c r="H648" s="36">
        <f>ROWDATA!E653</f>
        <v>138.18682860999999</v>
      </c>
      <c r="I648" s="36">
        <f>ROWDATA!F653</f>
        <v>144.06669617</v>
      </c>
      <c r="J648" s="36">
        <f>ROWDATA!F653</f>
        <v>144.06669617</v>
      </c>
      <c r="K648" s="36">
        <f>ROWDATA!G653</f>
        <v>138.63659668</v>
      </c>
      <c r="L648" s="36">
        <f>ROWDATA!H653</f>
        <v>140.11314392</v>
      </c>
      <c r="M648" s="36">
        <f>ROWDATA!H653</f>
        <v>140.11314392</v>
      </c>
    </row>
    <row r="649" spans="1:13" x14ac:dyDescent="0.2">
      <c r="A649" s="34">
        <f>ROWDATA!B654</f>
        <v>44098.695138888892</v>
      </c>
      <c r="B649" s="36">
        <f>ROWDATA!C654</f>
        <v>133.67773438</v>
      </c>
      <c r="C649" s="36">
        <f>ROWDATA!C654</f>
        <v>133.67773438</v>
      </c>
      <c r="D649" s="36">
        <f>ROWDATA!D654</f>
        <v>0</v>
      </c>
      <c r="E649" s="36">
        <f>ROWDATA!D654</f>
        <v>0</v>
      </c>
      <c r="F649" s="36">
        <f>ROWDATA!E654</f>
        <v>134.89694213999999</v>
      </c>
      <c r="G649" s="36">
        <f>ROWDATA!E654</f>
        <v>134.89694213999999</v>
      </c>
      <c r="H649" s="36">
        <f>ROWDATA!E654</f>
        <v>134.89694213999999</v>
      </c>
      <c r="I649" s="36">
        <f>ROWDATA!F654</f>
        <v>139.78633117999999</v>
      </c>
      <c r="J649" s="36">
        <f>ROWDATA!F654</f>
        <v>139.78633117999999</v>
      </c>
      <c r="K649" s="36">
        <f>ROWDATA!G654</f>
        <v>136.41746520999999</v>
      </c>
      <c r="L649" s="36">
        <f>ROWDATA!H654</f>
        <v>136.80419921999999</v>
      </c>
      <c r="M649" s="36">
        <f>ROWDATA!H654</f>
        <v>136.80419921999999</v>
      </c>
    </row>
    <row r="650" spans="1:13" x14ac:dyDescent="0.2">
      <c r="A650" s="34">
        <f>ROWDATA!B655</f>
        <v>44098.695833333331</v>
      </c>
      <c r="B650" s="36">
        <f>ROWDATA!C655</f>
        <v>131.48461914000001</v>
      </c>
      <c r="C650" s="36">
        <f>ROWDATA!C655</f>
        <v>131.48461914000001</v>
      </c>
      <c r="D650" s="36">
        <f>ROWDATA!D655</f>
        <v>0</v>
      </c>
      <c r="E650" s="36">
        <f>ROWDATA!D655</f>
        <v>0</v>
      </c>
      <c r="F650" s="36">
        <f>ROWDATA!E655</f>
        <v>132.68827820000001</v>
      </c>
      <c r="G650" s="36">
        <f>ROWDATA!E655</f>
        <v>132.68827820000001</v>
      </c>
      <c r="H650" s="36">
        <f>ROWDATA!E655</f>
        <v>132.68827820000001</v>
      </c>
      <c r="I650" s="36">
        <f>ROWDATA!F655</f>
        <v>136.72192383000001</v>
      </c>
      <c r="J650" s="36">
        <f>ROWDATA!F655</f>
        <v>136.72192383000001</v>
      </c>
      <c r="K650" s="36">
        <f>ROWDATA!G655</f>
        <v>133.20246886999999</v>
      </c>
      <c r="L650" s="36">
        <f>ROWDATA!H655</f>
        <v>134.57600403000001</v>
      </c>
      <c r="M650" s="36">
        <f>ROWDATA!H655</f>
        <v>134.57600403000001</v>
      </c>
    </row>
    <row r="651" spans="1:13" x14ac:dyDescent="0.2">
      <c r="A651" s="34">
        <f>ROWDATA!B656</f>
        <v>44098.696527777778</v>
      </c>
      <c r="B651" s="36">
        <f>ROWDATA!C656</f>
        <v>129.37197875999999</v>
      </c>
      <c r="C651" s="36">
        <f>ROWDATA!C656</f>
        <v>129.37197875999999</v>
      </c>
      <c r="D651" s="36">
        <f>ROWDATA!D656</f>
        <v>0</v>
      </c>
      <c r="E651" s="36">
        <f>ROWDATA!D656</f>
        <v>0</v>
      </c>
      <c r="F651" s="36">
        <f>ROWDATA!E656</f>
        <v>130.52609253</v>
      </c>
      <c r="G651" s="36">
        <f>ROWDATA!E656</f>
        <v>130.52609253</v>
      </c>
      <c r="H651" s="36">
        <f>ROWDATA!E656</f>
        <v>130.52609253</v>
      </c>
      <c r="I651" s="36">
        <f>ROWDATA!F656</f>
        <v>134.56546021</v>
      </c>
      <c r="J651" s="36">
        <f>ROWDATA!F656</f>
        <v>134.56546021</v>
      </c>
      <c r="K651" s="36">
        <f>ROWDATA!G656</f>
        <v>131.08824157999999</v>
      </c>
      <c r="L651" s="36">
        <f>ROWDATA!H656</f>
        <v>132.43103027000001</v>
      </c>
      <c r="M651" s="36">
        <f>ROWDATA!H656</f>
        <v>132.43103027000001</v>
      </c>
    </row>
    <row r="652" spans="1:13" x14ac:dyDescent="0.2">
      <c r="A652" s="34">
        <f>ROWDATA!B657</f>
        <v>44098.697222222225</v>
      </c>
      <c r="B652" s="36">
        <f>ROWDATA!C657</f>
        <v>127.11409759999999</v>
      </c>
      <c r="C652" s="36">
        <f>ROWDATA!C657</f>
        <v>127.11409759999999</v>
      </c>
      <c r="D652" s="36">
        <f>ROWDATA!D657</f>
        <v>0</v>
      </c>
      <c r="E652" s="36">
        <f>ROWDATA!D657</f>
        <v>0</v>
      </c>
      <c r="F652" s="36">
        <f>ROWDATA!E657</f>
        <v>128.40977477999999</v>
      </c>
      <c r="G652" s="36">
        <f>ROWDATA!E657</f>
        <v>128.40977477999999</v>
      </c>
      <c r="H652" s="36">
        <f>ROWDATA!E657</f>
        <v>128.40977477999999</v>
      </c>
      <c r="I652" s="36">
        <f>ROWDATA!F657</f>
        <v>138.10011291999999</v>
      </c>
      <c r="J652" s="36">
        <f>ROWDATA!F657</f>
        <v>138.10011291999999</v>
      </c>
      <c r="K652" s="36">
        <f>ROWDATA!G657</f>
        <v>128.92147826999999</v>
      </c>
      <c r="L652" s="36">
        <f>ROWDATA!H657</f>
        <v>130.35250854</v>
      </c>
      <c r="M652" s="36">
        <f>ROWDATA!H657</f>
        <v>130.35250854</v>
      </c>
    </row>
    <row r="653" spans="1:13" x14ac:dyDescent="0.2">
      <c r="A653" s="34">
        <f>ROWDATA!B658</f>
        <v>44098.697916666664</v>
      </c>
      <c r="B653" s="36">
        <f>ROWDATA!C658</f>
        <v>124.9852066</v>
      </c>
      <c r="C653" s="36">
        <f>ROWDATA!C658</f>
        <v>124.9852066</v>
      </c>
      <c r="D653" s="36">
        <f>ROWDATA!D658</f>
        <v>0</v>
      </c>
      <c r="E653" s="36">
        <f>ROWDATA!D658</f>
        <v>0</v>
      </c>
      <c r="F653" s="36">
        <f>ROWDATA!E658</f>
        <v>126.32466125000001</v>
      </c>
      <c r="G653" s="36">
        <f>ROWDATA!E658</f>
        <v>126.32466125000001</v>
      </c>
      <c r="H653" s="36">
        <f>ROWDATA!E658</f>
        <v>126.32466125000001</v>
      </c>
      <c r="I653" s="36">
        <f>ROWDATA!F658</f>
        <v>130.75506591999999</v>
      </c>
      <c r="J653" s="36">
        <f>ROWDATA!F658</f>
        <v>130.75506591999999</v>
      </c>
      <c r="K653" s="36">
        <f>ROWDATA!G658</f>
        <v>126.70235443</v>
      </c>
      <c r="L653" s="36">
        <f>ROWDATA!H658</f>
        <v>128.24069213999999</v>
      </c>
      <c r="M653" s="36">
        <f>ROWDATA!H658</f>
        <v>128.24069213999999</v>
      </c>
    </row>
    <row r="654" spans="1:13" x14ac:dyDescent="0.2">
      <c r="A654" s="34">
        <f>ROWDATA!B659</f>
        <v>44098.698611111111</v>
      </c>
      <c r="B654" s="36">
        <f>ROWDATA!C659</f>
        <v>123.95327759</v>
      </c>
      <c r="C654" s="36">
        <f>ROWDATA!C659</f>
        <v>123.95327759</v>
      </c>
      <c r="D654" s="36">
        <f>ROWDATA!D659</f>
        <v>0</v>
      </c>
      <c r="E654" s="36">
        <f>ROWDATA!D659</f>
        <v>0</v>
      </c>
      <c r="F654" s="36">
        <f>ROWDATA!E659</f>
        <v>124.20872498</v>
      </c>
      <c r="G654" s="36">
        <f>ROWDATA!E659</f>
        <v>124.20872498</v>
      </c>
      <c r="H654" s="36">
        <f>ROWDATA!E659</f>
        <v>124.20872498</v>
      </c>
      <c r="I654" s="36">
        <f>ROWDATA!F659</f>
        <v>128.17732239</v>
      </c>
      <c r="J654" s="36">
        <f>ROWDATA!F659</f>
        <v>128.17732239</v>
      </c>
      <c r="K654" s="36">
        <f>ROWDATA!G659</f>
        <v>124.5181427</v>
      </c>
      <c r="L654" s="36">
        <f>ROWDATA!H659</f>
        <v>126.17881011999999</v>
      </c>
      <c r="M654" s="36">
        <f>ROWDATA!H659</f>
        <v>126.17881011999999</v>
      </c>
    </row>
    <row r="655" spans="1:13" x14ac:dyDescent="0.2">
      <c r="A655" s="34">
        <f>ROWDATA!B660</f>
        <v>44098.699305555558</v>
      </c>
      <c r="B655" s="36">
        <f>ROWDATA!C660</f>
        <v>121.80812836</v>
      </c>
      <c r="C655" s="36">
        <f>ROWDATA!C660</f>
        <v>121.80812836</v>
      </c>
      <c r="D655" s="36">
        <f>ROWDATA!D660</f>
        <v>0</v>
      </c>
      <c r="E655" s="36">
        <f>ROWDATA!D660</f>
        <v>0</v>
      </c>
      <c r="F655" s="36">
        <f>ROWDATA!E660</f>
        <v>122.55607605</v>
      </c>
      <c r="G655" s="36">
        <f>ROWDATA!E660</f>
        <v>122.55607605</v>
      </c>
      <c r="H655" s="36">
        <f>ROWDATA!E660</f>
        <v>122.55607605</v>
      </c>
      <c r="I655" s="36">
        <f>ROWDATA!F660</f>
        <v>127.44760895</v>
      </c>
      <c r="J655" s="36">
        <f>ROWDATA!F660</f>
        <v>127.44760895</v>
      </c>
      <c r="K655" s="36">
        <f>ROWDATA!G660</f>
        <v>122.36899567</v>
      </c>
      <c r="L655" s="36">
        <f>ROWDATA!H660</f>
        <v>123.98390198</v>
      </c>
      <c r="M655" s="36">
        <f>ROWDATA!H660</f>
        <v>123.98390198</v>
      </c>
    </row>
    <row r="656" spans="1:13" x14ac:dyDescent="0.2">
      <c r="A656" s="34">
        <f>ROWDATA!B661</f>
        <v>44098.7</v>
      </c>
      <c r="B656" s="36">
        <f>ROWDATA!C661</f>
        <v>120.50196074999999</v>
      </c>
      <c r="C656" s="36">
        <f>ROWDATA!C661</f>
        <v>120.50196074999999</v>
      </c>
      <c r="D656" s="36">
        <f>ROWDATA!D661</f>
        <v>0</v>
      </c>
      <c r="E656" s="36">
        <f>ROWDATA!D661</f>
        <v>0</v>
      </c>
      <c r="F656" s="36">
        <f>ROWDATA!E661</f>
        <v>121.04239655000001</v>
      </c>
      <c r="G656" s="36">
        <f>ROWDATA!E661</f>
        <v>121.04239655000001</v>
      </c>
      <c r="H656" s="36">
        <f>ROWDATA!E661</f>
        <v>121.04239655000001</v>
      </c>
      <c r="I656" s="36">
        <f>ROWDATA!F661</f>
        <v>125.19390106</v>
      </c>
      <c r="J656" s="36">
        <f>ROWDATA!F661</f>
        <v>125.19390106</v>
      </c>
      <c r="K656" s="36">
        <f>ROWDATA!G661</f>
        <v>120.27207184</v>
      </c>
      <c r="L656" s="36">
        <f>ROWDATA!H661</f>
        <v>121.88887024</v>
      </c>
      <c r="M656" s="36">
        <f>ROWDATA!H661</f>
        <v>121.88887024</v>
      </c>
    </row>
    <row r="657" spans="1:13" x14ac:dyDescent="0.2">
      <c r="A657" s="34">
        <f>ROWDATA!B662</f>
        <v>44098.700694444444</v>
      </c>
      <c r="B657" s="36">
        <f>ROWDATA!C662</f>
        <v>118.58280945</v>
      </c>
      <c r="C657" s="36">
        <f>ROWDATA!C662</f>
        <v>118.58280945</v>
      </c>
      <c r="D657" s="36">
        <f>ROWDATA!D662</f>
        <v>0</v>
      </c>
      <c r="E657" s="36">
        <f>ROWDATA!D662</f>
        <v>0</v>
      </c>
      <c r="F657" s="36">
        <f>ROWDATA!E662</f>
        <v>119.57508850000001</v>
      </c>
      <c r="G657" s="36">
        <f>ROWDATA!E662</f>
        <v>119.57508850000001</v>
      </c>
      <c r="H657" s="36">
        <f>ROWDATA!E662</f>
        <v>119.57508850000001</v>
      </c>
      <c r="I657" s="36">
        <f>ROWDATA!F662</f>
        <v>123.26435852</v>
      </c>
      <c r="J657" s="36">
        <f>ROWDATA!F662</f>
        <v>123.26435852</v>
      </c>
      <c r="K657" s="36">
        <f>ROWDATA!G662</f>
        <v>119.22368622</v>
      </c>
      <c r="L657" s="36">
        <f>ROWDATA!H662</f>
        <v>120.42568970000001</v>
      </c>
      <c r="M657" s="36">
        <f>ROWDATA!H662</f>
        <v>120.42568970000001</v>
      </c>
    </row>
    <row r="658" spans="1:13" x14ac:dyDescent="0.2">
      <c r="A658" s="34">
        <f>ROWDATA!B663</f>
        <v>44098.701388888891</v>
      </c>
      <c r="B658" s="36">
        <f>ROWDATA!C663</f>
        <v>116.48616791000001</v>
      </c>
      <c r="C658" s="36">
        <f>ROWDATA!C663</f>
        <v>116.48616791000001</v>
      </c>
      <c r="D658" s="36">
        <f>ROWDATA!D663</f>
        <v>0</v>
      </c>
      <c r="E658" s="36">
        <f>ROWDATA!D663</f>
        <v>0</v>
      </c>
      <c r="F658" s="36">
        <f>ROWDATA!E663</f>
        <v>116.90312958</v>
      </c>
      <c r="G658" s="36">
        <f>ROWDATA!E663</f>
        <v>116.90312958</v>
      </c>
      <c r="H658" s="36">
        <f>ROWDATA!E663</f>
        <v>116.90312958</v>
      </c>
      <c r="I658" s="36">
        <f>ROWDATA!F663</f>
        <v>121.35095215</v>
      </c>
      <c r="J658" s="36">
        <f>ROWDATA!F663</f>
        <v>121.35095215</v>
      </c>
      <c r="K658" s="36">
        <f>ROWDATA!G663</f>
        <v>117.07453918</v>
      </c>
      <c r="L658" s="36">
        <f>ROWDATA!H663</f>
        <v>118.59658051</v>
      </c>
      <c r="M658" s="36">
        <f>ROWDATA!H663</f>
        <v>118.59658051</v>
      </c>
    </row>
    <row r="659" spans="1:13" x14ac:dyDescent="0.2">
      <c r="A659" s="34">
        <f>ROWDATA!B664</f>
        <v>44098.70208333333</v>
      </c>
      <c r="B659" s="36">
        <f>ROWDATA!C664</f>
        <v>115.35749054</v>
      </c>
      <c r="C659" s="36">
        <f>ROWDATA!C664</f>
        <v>115.35749054</v>
      </c>
      <c r="D659" s="36">
        <f>ROWDATA!D664</f>
        <v>0</v>
      </c>
      <c r="E659" s="36">
        <f>ROWDATA!D664</f>
        <v>0</v>
      </c>
      <c r="F659" s="36">
        <f>ROWDATA!E664</f>
        <v>114.81789397999999</v>
      </c>
      <c r="G659" s="36">
        <f>ROWDATA!E664</f>
        <v>114.81789397999999</v>
      </c>
      <c r="H659" s="36">
        <f>ROWDATA!E664</f>
        <v>114.81789397999999</v>
      </c>
      <c r="I659" s="36">
        <f>ROWDATA!F664</f>
        <v>125.46951294</v>
      </c>
      <c r="J659" s="36">
        <f>ROWDATA!F664</f>
        <v>125.46951294</v>
      </c>
      <c r="K659" s="36">
        <f>ROWDATA!G664</f>
        <v>116.04360962</v>
      </c>
      <c r="L659" s="36">
        <f>ROWDATA!H664</f>
        <v>116.86720276</v>
      </c>
      <c r="M659" s="36">
        <f>ROWDATA!H664</f>
        <v>116.86720276</v>
      </c>
    </row>
    <row r="660" spans="1:13" x14ac:dyDescent="0.2">
      <c r="A660" s="34">
        <f>ROWDATA!B665</f>
        <v>44098.702777777777</v>
      </c>
      <c r="B660" s="36">
        <f>ROWDATA!C665</f>
        <v>113.30908966</v>
      </c>
      <c r="C660" s="36">
        <f>ROWDATA!C665</f>
        <v>113.30908966</v>
      </c>
      <c r="D660" s="36">
        <f>ROWDATA!D665</f>
        <v>0</v>
      </c>
      <c r="E660" s="36">
        <f>ROWDATA!D665</f>
        <v>0</v>
      </c>
      <c r="F660" s="36">
        <f>ROWDATA!E665</f>
        <v>113.76776123</v>
      </c>
      <c r="G660" s="36">
        <f>ROWDATA!E665</f>
        <v>113.76776123</v>
      </c>
      <c r="H660" s="36">
        <f>ROWDATA!E665</f>
        <v>113.76776123</v>
      </c>
      <c r="I660" s="36">
        <f>ROWDATA!F665</f>
        <v>118.36766052</v>
      </c>
      <c r="J660" s="36">
        <f>ROWDATA!F665</f>
        <v>118.36766052</v>
      </c>
      <c r="K660" s="36">
        <f>ROWDATA!G665</f>
        <v>113.87685394</v>
      </c>
      <c r="L660" s="36">
        <f>ROWDATA!H665</f>
        <v>115.43731689000001</v>
      </c>
      <c r="M660" s="36">
        <f>ROWDATA!H665</f>
        <v>115.43731689000001</v>
      </c>
    </row>
    <row r="661" spans="1:13" x14ac:dyDescent="0.2">
      <c r="A661" s="34">
        <f>ROWDATA!B666</f>
        <v>44098.703472222223</v>
      </c>
      <c r="B661" s="36">
        <f>ROWDATA!C666</f>
        <v>111.22870636</v>
      </c>
      <c r="C661" s="36">
        <f>ROWDATA!C666</f>
        <v>111.22870636</v>
      </c>
      <c r="D661" s="36">
        <f>ROWDATA!D666</f>
        <v>0</v>
      </c>
      <c r="E661" s="36">
        <f>ROWDATA!D666</f>
        <v>0</v>
      </c>
      <c r="F661" s="36">
        <f>ROWDATA!E666</f>
        <v>112.73291016</v>
      </c>
      <c r="G661" s="36">
        <f>ROWDATA!E666</f>
        <v>112.73291016</v>
      </c>
      <c r="H661" s="36">
        <f>ROWDATA!E666</f>
        <v>112.73291016</v>
      </c>
      <c r="I661" s="36">
        <f>ROWDATA!F666</f>
        <v>116.5355072</v>
      </c>
      <c r="J661" s="36">
        <f>ROWDATA!F666</f>
        <v>116.5355072</v>
      </c>
      <c r="K661" s="36">
        <f>ROWDATA!G666</f>
        <v>111.71024323</v>
      </c>
      <c r="L661" s="36">
        <f>ROWDATA!H666</f>
        <v>114.1736145</v>
      </c>
      <c r="M661" s="36">
        <f>ROWDATA!H666</f>
        <v>114.1736145</v>
      </c>
    </row>
    <row r="662" spans="1:13" x14ac:dyDescent="0.2">
      <c r="A662" s="34">
        <f>ROWDATA!B667</f>
        <v>44098.70416666667</v>
      </c>
      <c r="B662" s="36">
        <f>ROWDATA!C667</f>
        <v>110.11602019999999</v>
      </c>
      <c r="C662" s="36">
        <f>ROWDATA!C667</f>
        <v>110.11602019999999</v>
      </c>
      <c r="D662" s="36">
        <f>ROWDATA!D667</f>
        <v>0</v>
      </c>
      <c r="E662" s="36">
        <f>ROWDATA!D667</f>
        <v>0</v>
      </c>
      <c r="F662" s="36">
        <f>ROWDATA!E667</f>
        <v>110.55506133999999</v>
      </c>
      <c r="G662" s="36">
        <f>ROWDATA!E667</f>
        <v>110.55506133999999</v>
      </c>
      <c r="H662" s="36">
        <f>ROWDATA!E667</f>
        <v>110.55506133999999</v>
      </c>
      <c r="I662" s="36">
        <f>ROWDATA!F667</f>
        <v>114.68707275</v>
      </c>
      <c r="J662" s="36">
        <f>ROWDATA!F667</f>
        <v>114.68707275</v>
      </c>
      <c r="K662" s="36">
        <f>ROWDATA!G667</f>
        <v>109.59587097000001</v>
      </c>
      <c r="L662" s="36">
        <f>ROWDATA!H667</f>
        <v>112.21147156000001</v>
      </c>
      <c r="M662" s="36">
        <f>ROWDATA!H667</f>
        <v>112.21147156000001</v>
      </c>
    </row>
    <row r="663" spans="1:13" x14ac:dyDescent="0.2">
      <c r="A663" s="34">
        <f>ROWDATA!B668</f>
        <v>44098.704861111109</v>
      </c>
      <c r="B663" s="36">
        <f>ROWDATA!C668</f>
        <v>108.06787872</v>
      </c>
      <c r="C663" s="36">
        <f>ROWDATA!C668</f>
        <v>108.06787872</v>
      </c>
      <c r="D663" s="36">
        <f>ROWDATA!D668</f>
        <v>0</v>
      </c>
      <c r="E663" s="36">
        <f>ROWDATA!D668</f>
        <v>0</v>
      </c>
      <c r="F663" s="36">
        <f>ROWDATA!E668</f>
        <v>108.43900299000001</v>
      </c>
      <c r="G663" s="36">
        <f>ROWDATA!E668</f>
        <v>108.43900299000001</v>
      </c>
      <c r="H663" s="36">
        <f>ROWDATA!E668</f>
        <v>108.43900299000001</v>
      </c>
      <c r="I663" s="36">
        <f>ROWDATA!F668</f>
        <v>116.43811798</v>
      </c>
      <c r="J663" s="36">
        <f>ROWDATA!F668</f>
        <v>116.43811798</v>
      </c>
      <c r="K663" s="36">
        <f>ROWDATA!G668</f>
        <v>108.58254242</v>
      </c>
      <c r="L663" s="36">
        <f>ROWDATA!H668</f>
        <v>109.75064087</v>
      </c>
      <c r="M663" s="36">
        <f>ROWDATA!H668</f>
        <v>109.75064087</v>
      </c>
    </row>
    <row r="664" spans="1:13" x14ac:dyDescent="0.2">
      <c r="A664" s="34">
        <f>ROWDATA!B669</f>
        <v>44098.705555555556</v>
      </c>
      <c r="B664" s="36">
        <f>ROWDATA!C669</f>
        <v>105.8262558</v>
      </c>
      <c r="C664" s="36">
        <f>ROWDATA!C669</f>
        <v>105.8262558</v>
      </c>
      <c r="D664" s="36">
        <f>ROWDATA!D669</f>
        <v>0</v>
      </c>
      <c r="E664" s="36">
        <f>ROWDATA!D669</f>
        <v>0</v>
      </c>
      <c r="F664" s="36">
        <f>ROWDATA!E669</f>
        <v>106.32306671000001</v>
      </c>
      <c r="G664" s="36">
        <f>ROWDATA!E669</f>
        <v>106.32306671000001</v>
      </c>
      <c r="H664" s="36">
        <f>ROWDATA!E669</f>
        <v>106.32306671000001</v>
      </c>
      <c r="I664" s="36">
        <f>ROWDATA!F669</f>
        <v>110.63348388999999</v>
      </c>
      <c r="J664" s="36">
        <f>ROWDATA!F669</f>
        <v>110.63348388999999</v>
      </c>
      <c r="K664" s="36">
        <f>ROWDATA!G669</f>
        <v>105.41977692</v>
      </c>
      <c r="L664" s="36">
        <f>ROWDATA!H669</f>
        <v>107.75534820999999</v>
      </c>
      <c r="M664" s="36">
        <f>ROWDATA!H669</f>
        <v>107.75534820999999</v>
      </c>
    </row>
    <row r="665" spans="1:13" x14ac:dyDescent="0.2">
      <c r="A665" s="34">
        <f>ROWDATA!B670</f>
        <v>44098.706250000003</v>
      </c>
      <c r="B665" s="36">
        <f>ROWDATA!C670</f>
        <v>103.63260651</v>
      </c>
      <c r="C665" s="36">
        <f>ROWDATA!C670</f>
        <v>103.63260651</v>
      </c>
      <c r="D665" s="36">
        <f>ROWDATA!D670</f>
        <v>0</v>
      </c>
      <c r="E665" s="36">
        <f>ROWDATA!D670</f>
        <v>0</v>
      </c>
      <c r="F665" s="36">
        <f>ROWDATA!E670</f>
        <v>104.08343506</v>
      </c>
      <c r="G665" s="36">
        <f>ROWDATA!E670</f>
        <v>104.08343506</v>
      </c>
      <c r="H665" s="36">
        <f>ROWDATA!E670</f>
        <v>104.08343506</v>
      </c>
      <c r="I665" s="36">
        <f>ROWDATA!F670</f>
        <v>108.07147980000001</v>
      </c>
      <c r="J665" s="36">
        <f>ROWDATA!F670</f>
        <v>108.07147980000001</v>
      </c>
      <c r="K665" s="36">
        <f>ROWDATA!G670</f>
        <v>103.34031677</v>
      </c>
      <c r="L665" s="36">
        <f>ROWDATA!H670</f>
        <v>105.06161499</v>
      </c>
      <c r="M665" s="36">
        <f>ROWDATA!H670</f>
        <v>105.06161499</v>
      </c>
    </row>
    <row r="666" spans="1:13" x14ac:dyDescent="0.2">
      <c r="A666" s="34">
        <f>ROWDATA!B671</f>
        <v>44098.706944444442</v>
      </c>
      <c r="B666" s="36">
        <f>ROWDATA!C671</f>
        <v>101.50398254</v>
      </c>
      <c r="C666" s="36">
        <f>ROWDATA!C671</f>
        <v>101.50398254</v>
      </c>
      <c r="D666" s="36">
        <f>ROWDATA!D671</f>
        <v>0</v>
      </c>
      <c r="E666" s="36">
        <f>ROWDATA!D671</f>
        <v>0</v>
      </c>
      <c r="F666" s="36">
        <f>ROWDATA!E671</f>
        <v>102.01374054</v>
      </c>
      <c r="G666" s="36">
        <f>ROWDATA!E671</f>
        <v>102.01374054</v>
      </c>
      <c r="H666" s="36">
        <f>ROWDATA!E671</f>
        <v>102.01374054</v>
      </c>
      <c r="I666" s="36">
        <f>ROWDATA!F671</f>
        <v>115.44906616</v>
      </c>
      <c r="J666" s="36">
        <f>ROWDATA!F671</f>
        <v>115.44906616</v>
      </c>
      <c r="K666" s="36">
        <f>ROWDATA!G671</f>
        <v>101.26100159000001</v>
      </c>
      <c r="L666" s="36">
        <f>ROWDATA!H671</f>
        <v>102.70066833</v>
      </c>
      <c r="M666" s="36">
        <f>ROWDATA!H671</f>
        <v>102.70066833</v>
      </c>
    </row>
    <row r="667" spans="1:13" x14ac:dyDescent="0.2">
      <c r="A667" s="34">
        <f>ROWDATA!B672</f>
        <v>44098.707638888889</v>
      </c>
      <c r="B667" s="36">
        <f>ROWDATA!C672</f>
        <v>99.294342040000004</v>
      </c>
      <c r="C667" s="36">
        <f>ROWDATA!C672</f>
        <v>99.294342040000004</v>
      </c>
      <c r="D667" s="36">
        <f>ROWDATA!D672</f>
        <v>0</v>
      </c>
      <c r="E667" s="36">
        <f>ROWDATA!D672</f>
        <v>0</v>
      </c>
      <c r="F667" s="36">
        <f>ROWDATA!E672</f>
        <v>99.8515625</v>
      </c>
      <c r="G667" s="36">
        <f>ROWDATA!E672</f>
        <v>99.8515625</v>
      </c>
      <c r="H667" s="36">
        <f>ROWDATA!E672</f>
        <v>99.8515625</v>
      </c>
      <c r="I667" s="36">
        <f>ROWDATA!F672</f>
        <v>103.96920013</v>
      </c>
      <c r="J667" s="36">
        <f>ROWDATA!F672</f>
        <v>103.96920013</v>
      </c>
      <c r="K667" s="36">
        <f>ROWDATA!G672</f>
        <v>99.234207150000003</v>
      </c>
      <c r="L667" s="36">
        <f>ROWDATA!H672</f>
        <v>100.60549927</v>
      </c>
      <c r="M667" s="36">
        <f>ROWDATA!H672</f>
        <v>100.60549927</v>
      </c>
    </row>
    <row r="668" spans="1:13" x14ac:dyDescent="0.2">
      <c r="A668" s="34">
        <f>ROWDATA!B673</f>
        <v>44098.708333333336</v>
      </c>
      <c r="B668" s="36">
        <f>ROWDATA!C673</f>
        <v>97.117210389999997</v>
      </c>
      <c r="C668" s="36">
        <f>ROWDATA!C673</f>
        <v>97.117210389999997</v>
      </c>
      <c r="D668" s="36">
        <f>ROWDATA!D673</f>
        <v>0</v>
      </c>
      <c r="E668" s="36">
        <f>ROWDATA!D673</f>
        <v>0</v>
      </c>
      <c r="F668" s="36">
        <f>ROWDATA!E673</f>
        <v>97.488380430000007</v>
      </c>
      <c r="G668" s="36">
        <f>ROWDATA!E673</f>
        <v>97.488380430000007</v>
      </c>
      <c r="H668" s="36">
        <f>ROWDATA!E673</f>
        <v>97.488380430000007</v>
      </c>
      <c r="I668" s="36">
        <f>ROWDATA!F673</f>
        <v>101.39118195</v>
      </c>
      <c r="J668" s="36">
        <f>ROWDATA!F673</f>
        <v>101.39118195</v>
      </c>
      <c r="K668" s="36">
        <f>ROWDATA!G673</f>
        <v>97.049995420000002</v>
      </c>
      <c r="L668" s="36">
        <f>ROWDATA!H673</f>
        <v>98.51046753</v>
      </c>
      <c r="M668" s="36">
        <f>ROWDATA!H673</f>
        <v>98.51046753</v>
      </c>
    </row>
    <row r="669" spans="1:13" x14ac:dyDescent="0.2">
      <c r="A669" s="34">
        <f>ROWDATA!B674</f>
        <v>44098.709027777775</v>
      </c>
      <c r="B669" s="36">
        <f>ROWDATA!C674</f>
        <v>94.988319399999995</v>
      </c>
      <c r="C669" s="36">
        <f>ROWDATA!C674</f>
        <v>94.988319399999995</v>
      </c>
      <c r="D669" s="36">
        <f>ROWDATA!D674</f>
        <v>0</v>
      </c>
      <c r="E669" s="36">
        <f>ROWDATA!D674</f>
        <v>0</v>
      </c>
      <c r="F669" s="36">
        <f>ROWDATA!E674</f>
        <v>95.434089659999998</v>
      </c>
      <c r="G669" s="36">
        <f>ROWDATA!E674</f>
        <v>95.434089659999998</v>
      </c>
      <c r="H669" s="36">
        <f>ROWDATA!E674</f>
        <v>95.434089659999998</v>
      </c>
      <c r="I669" s="36">
        <f>ROWDATA!F674</f>
        <v>100.92093658</v>
      </c>
      <c r="J669" s="36">
        <f>ROWDATA!F674</f>
        <v>100.92093658</v>
      </c>
      <c r="K669" s="36">
        <f>ROWDATA!G674</f>
        <v>94.98813629</v>
      </c>
      <c r="L669" s="36">
        <f>ROWDATA!H674</f>
        <v>96.398925779999999</v>
      </c>
      <c r="M669" s="36">
        <f>ROWDATA!H674</f>
        <v>96.398925779999999</v>
      </c>
    </row>
    <row r="670" spans="1:13" x14ac:dyDescent="0.2">
      <c r="A670" s="34">
        <f>ROWDATA!B675</f>
        <v>44098.709722222222</v>
      </c>
      <c r="B670" s="36">
        <f>ROWDATA!C675</f>
        <v>92.795196529999998</v>
      </c>
      <c r="C670" s="36">
        <f>ROWDATA!C675</f>
        <v>92.795196529999998</v>
      </c>
      <c r="D670" s="36">
        <f>ROWDATA!D675</f>
        <v>0</v>
      </c>
      <c r="E670" s="36">
        <f>ROWDATA!D675</f>
        <v>0</v>
      </c>
      <c r="F670" s="36">
        <f>ROWDATA!E675</f>
        <v>93.348983759999996</v>
      </c>
      <c r="G670" s="36">
        <f>ROWDATA!E675</f>
        <v>93.348983759999996</v>
      </c>
      <c r="H670" s="36">
        <f>ROWDATA!E675</f>
        <v>93.348983759999996</v>
      </c>
      <c r="I670" s="36">
        <f>ROWDATA!F675</f>
        <v>98.877868649999996</v>
      </c>
      <c r="J670" s="36">
        <f>ROWDATA!F675</f>
        <v>98.877868649999996</v>
      </c>
      <c r="K670" s="36">
        <f>ROWDATA!G675</f>
        <v>92.891220090000004</v>
      </c>
      <c r="L670" s="36">
        <f>ROWDATA!H675</f>
        <v>94.470077509999996</v>
      </c>
      <c r="M670" s="36">
        <f>ROWDATA!H675</f>
        <v>94.470077509999996</v>
      </c>
    </row>
    <row r="671" spans="1:13" x14ac:dyDescent="0.2">
      <c r="A671" s="34">
        <f>ROWDATA!B676</f>
        <v>44098.710416666669</v>
      </c>
      <c r="B671" s="36">
        <f>ROWDATA!C676</f>
        <v>90.698554990000005</v>
      </c>
      <c r="C671" s="36">
        <f>ROWDATA!C676</f>
        <v>90.698554990000005</v>
      </c>
      <c r="D671" s="36">
        <f>ROWDATA!D676</f>
        <v>0</v>
      </c>
      <c r="E671" s="36">
        <f>ROWDATA!D676</f>
        <v>0</v>
      </c>
      <c r="F671" s="36">
        <f>ROWDATA!E676</f>
        <v>91.310241700000006</v>
      </c>
      <c r="G671" s="36">
        <f>ROWDATA!E676</f>
        <v>91.310241700000006</v>
      </c>
      <c r="H671" s="36">
        <f>ROWDATA!E676</f>
        <v>91.310241700000006</v>
      </c>
      <c r="I671" s="36">
        <f>ROWDATA!F676</f>
        <v>96.007835389999997</v>
      </c>
      <c r="J671" s="36">
        <f>ROWDATA!F676</f>
        <v>96.007835389999997</v>
      </c>
      <c r="K671" s="36">
        <f>ROWDATA!G676</f>
        <v>91.79045868</v>
      </c>
      <c r="L671" s="36">
        <f>ROWDATA!H676</f>
        <v>93.18986511</v>
      </c>
      <c r="M671" s="36">
        <f>ROWDATA!H676</f>
        <v>93.18986511</v>
      </c>
    </row>
    <row r="672" spans="1:13" x14ac:dyDescent="0.2">
      <c r="A672" s="34">
        <f>ROWDATA!B677</f>
        <v>44098.711111111108</v>
      </c>
      <c r="B672" s="36">
        <f>ROWDATA!C677</f>
        <v>88.553672789999993</v>
      </c>
      <c r="C672" s="36">
        <f>ROWDATA!C677</f>
        <v>88.553672789999993</v>
      </c>
      <c r="D672" s="36">
        <f>ROWDATA!D677</f>
        <v>0</v>
      </c>
      <c r="E672" s="36">
        <f>ROWDATA!D677</f>
        <v>0</v>
      </c>
      <c r="F672" s="36">
        <f>ROWDATA!E677</f>
        <v>89.11685181</v>
      </c>
      <c r="G672" s="36">
        <f>ROWDATA!E677</f>
        <v>89.11685181</v>
      </c>
      <c r="H672" s="36">
        <f>ROWDATA!E677</f>
        <v>89.11685181</v>
      </c>
      <c r="I672" s="36">
        <f>ROWDATA!F677</f>
        <v>92.764938349999994</v>
      </c>
      <c r="J672" s="36">
        <f>ROWDATA!F677</f>
        <v>92.764938349999994</v>
      </c>
      <c r="K672" s="36">
        <f>ROWDATA!G677</f>
        <v>89.658622739999998</v>
      </c>
      <c r="L672" s="36">
        <f>ROWDATA!H677</f>
        <v>90.047111509999993</v>
      </c>
      <c r="M672" s="36">
        <f>ROWDATA!H677</f>
        <v>90.047111509999993</v>
      </c>
    </row>
    <row r="673" spans="1:13" x14ac:dyDescent="0.2">
      <c r="A673" s="34">
        <f>ROWDATA!B678</f>
        <v>44098.711805555555</v>
      </c>
      <c r="B673" s="36">
        <f>ROWDATA!C678</f>
        <v>86.327774050000002</v>
      </c>
      <c r="C673" s="36">
        <f>ROWDATA!C678</f>
        <v>86.327774050000002</v>
      </c>
      <c r="D673" s="36">
        <f>ROWDATA!D678</f>
        <v>0</v>
      </c>
      <c r="E673" s="36">
        <f>ROWDATA!D678</f>
        <v>0</v>
      </c>
      <c r="F673" s="36">
        <f>ROWDATA!E678</f>
        <v>87.000785829999998</v>
      </c>
      <c r="G673" s="36">
        <f>ROWDATA!E678</f>
        <v>87.000785829999998</v>
      </c>
      <c r="H673" s="36">
        <f>ROWDATA!E678</f>
        <v>87.000785829999998</v>
      </c>
      <c r="I673" s="36">
        <f>ROWDATA!F678</f>
        <v>91.386749269999996</v>
      </c>
      <c r="J673" s="36">
        <f>ROWDATA!F678</f>
        <v>91.386749269999996</v>
      </c>
      <c r="K673" s="36">
        <f>ROWDATA!G678</f>
        <v>87.509468080000005</v>
      </c>
      <c r="L673" s="36">
        <f>ROWDATA!H678</f>
        <v>87.935569760000007</v>
      </c>
      <c r="M673" s="36">
        <f>ROWDATA!H678</f>
        <v>87.935569760000007</v>
      </c>
    </row>
    <row r="674" spans="1:13" x14ac:dyDescent="0.2">
      <c r="A674" s="34">
        <f>ROWDATA!B679</f>
        <v>44098.712500000001</v>
      </c>
      <c r="B674" s="36">
        <f>ROWDATA!C679</f>
        <v>84.005661009999997</v>
      </c>
      <c r="C674" s="36">
        <f>ROWDATA!C679</f>
        <v>84.005661009999997</v>
      </c>
      <c r="D674" s="36">
        <f>ROWDATA!D679</f>
        <v>0</v>
      </c>
      <c r="E674" s="36">
        <f>ROWDATA!D679</f>
        <v>0</v>
      </c>
      <c r="F674" s="36">
        <f>ROWDATA!E679</f>
        <v>84.915801999999999</v>
      </c>
      <c r="G674" s="36">
        <f>ROWDATA!E679</f>
        <v>84.915801999999999</v>
      </c>
      <c r="H674" s="36">
        <f>ROWDATA!E679</f>
        <v>84.915801999999999</v>
      </c>
      <c r="I674" s="36">
        <f>ROWDATA!F679</f>
        <v>92.359527589999999</v>
      </c>
      <c r="J674" s="36">
        <f>ROWDATA!F679</f>
        <v>92.359527589999999</v>
      </c>
      <c r="K674" s="36">
        <f>ROWDATA!G679</f>
        <v>85.430152890000002</v>
      </c>
      <c r="L674" s="36">
        <f>ROWDATA!H679</f>
        <v>85.873832699999994</v>
      </c>
      <c r="M674" s="36">
        <f>ROWDATA!H679</f>
        <v>85.873832699999994</v>
      </c>
    </row>
    <row r="675" spans="1:13" x14ac:dyDescent="0.2">
      <c r="A675" s="34">
        <f>ROWDATA!B680</f>
        <v>44098.713194444441</v>
      </c>
      <c r="B675" s="36">
        <f>ROWDATA!C680</f>
        <v>81.328292849999997</v>
      </c>
      <c r="C675" s="36">
        <f>ROWDATA!C680</f>
        <v>81.328292849999997</v>
      </c>
      <c r="D675" s="36">
        <f>ROWDATA!D680</f>
        <v>0</v>
      </c>
      <c r="E675" s="36">
        <f>ROWDATA!D680</f>
        <v>0</v>
      </c>
      <c r="F675" s="36">
        <f>ROWDATA!E680</f>
        <v>82.691589359999995</v>
      </c>
      <c r="G675" s="36">
        <f>ROWDATA!E680</f>
        <v>82.691589359999995</v>
      </c>
      <c r="H675" s="36">
        <f>ROWDATA!E680</f>
        <v>82.691589359999995</v>
      </c>
      <c r="I675" s="36">
        <f>ROWDATA!F680</f>
        <v>85.565567020000003</v>
      </c>
      <c r="J675" s="36">
        <f>ROWDATA!F680</f>
        <v>85.565567020000003</v>
      </c>
      <c r="K675" s="36">
        <f>ROWDATA!G680</f>
        <v>83.31578064</v>
      </c>
      <c r="L675" s="36">
        <f>ROWDATA!H680</f>
        <v>83.76215363</v>
      </c>
      <c r="M675" s="36">
        <f>ROWDATA!H680</f>
        <v>83.76215363</v>
      </c>
    </row>
    <row r="676" spans="1:13" x14ac:dyDescent="0.2">
      <c r="A676" s="34">
        <f>ROWDATA!B681</f>
        <v>44098.713888888888</v>
      </c>
      <c r="B676" s="36">
        <f>ROWDATA!C681</f>
        <v>79.215789790000002</v>
      </c>
      <c r="C676" s="36">
        <f>ROWDATA!C681</f>
        <v>79.215789790000002</v>
      </c>
      <c r="D676" s="36">
        <f>ROWDATA!D681</f>
        <v>0</v>
      </c>
      <c r="E676" s="36">
        <f>ROWDATA!D681</f>
        <v>0</v>
      </c>
      <c r="F676" s="36">
        <f>ROWDATA!E681</f>
        <v>80.559982300000001</v>
      </c>
      <c r="G676" s="36">
        <f>ROWDATA!E681</f>
        <v>80.559982300000001</v>
      </c>
      <c r="H676" s="36">
        <f>ROWDATA!E681</f>
        <v>80.559982300000001</v>
      </c>
      <c r="I676" s="36">
        <f>ROWDATA!F681</f>
        <v>82.857620240000003</v>
      </c>
      <c r="J676" s="36">
        <f>ROWDATA!F681</f>
        <v>82.857620240000003</v>
      </c>
      <c r="K676" s="36">
        <f>ROWDATA!G681</f>
        <v>80.083175659999995</v>
      </c>
      <c r="L676" s="36">
        <f>ROWDATA!H681</f>
        <v>81.667121890000004</v>
      </c>
      <c r="M676" s="36">
        <f>ROWDATA!H681</f>
        <v>81.667121890000004</v>
      </c>
    </row>
    <row r="677" spans="1:13" x14ac:dyDescent="0.2">
      <c r="A677" s="34">
        <f>ROWDATA!B682</f>
        <v>44098.714583333334</v>
      </c>
      <c r="B677" s="36">
        <f>ROWDATA!C682</f>
        <v>76.151451109999996</v>
      </c>
      <c r="C677" s="36">
        <f>ROWDATA!C682</f>
        <v>76.151451109999996</v>
      </c>
      <c r="D677" s="36">
        <f>ROWDATA!D682</f>
        <v>0</v>
      </c>
      <c r="E677" s="36">
        <f>ROWDATA!D682</f>
        <v>0</v>
      </c>
      <c r="F677" s="36">
        <f>ROWDATA!E682</f>
        <v>77.610076899999996</v>
      </c>
      <c r="G677" s="36">
        <f>ROWDATA!E682</f>
        <v>77.610076899999996</v>
      </c>
      <c r="H677" s="36">
        <f>ROWDATA!E682</f>
        <v>77.610076899999996</v>
      </c>
      <c r="I677" s="36">
        <f>ROWDATA!F682</f>
        <v>88.159858700000001</v>
      </c>
      <c r="J677" s="36">
        <f>ROWDATA!F682</f>
        <v>88.159858700000001</v>
      </c>
      <c r="K677" s="36">
        <f>ROWDATA!G682</f>
        <v>77.91642761</v>
      </c>
      <c r="L677" s="36">
        <f>ROWDATA!H682</f>
        <v>78.391616819999996</v>
      </c>
      <c r="M677" s="36">
        <f>ROWDATA!H682</f>
        <v>78.391616819999996</v>
      </c>
    </row>
    <row r="678" spans="1:13" x14ac:dyDescent="0.2">
      <c r="A678" s="34">
        <f>ROWDATA!B683</f>
        <v>44098.715277777781</v>
      </c>
      <c r="B678" s="36">
        <f>ROWDATA!C683</f>
        <v>73.651580809999999</v>
      </c>
      <c r="C678" s="36">
        <f>ROWDATA!C683</f>
        <v>73.651580809999999</v>
      </c>
      <c r="D678" s="36">
        <f>ROWDATA!D683</f>
        <v>0</v>
      </c>
      <c r="E678" s="36">
        <f>ROWDATA!D683</f>
        <v>0</v>
      </c>
      <c r="F678" s="36">
        <f>ROWDATA!E683</f>
        <v>74.489990230000004</v>
      </c>
      <c r="G678" s="36">
        <f>ROWDATA!E683</f>
        <v>74.489990230000004</v>
      </c>
      <c r="H678" s="36">
        <f>ROWDATA!E683</f>
        <v>74.489990230000004</v>
      </c>
      <c r="I678" s="36">
        <f>ROWDATA!F683</f>
        <v>77.750015259999998</v>
      </c>
      <c r="J678" s="36">
        <f>ROWDATA!F683</f>
        <v>77.750015259999998</v>
      </c>
      <c r="K678" s="36">
        <f>ROWDATA!G683</f>
        <v>75.767127990000006</v>
      </c>
      <c r="L678" s="36">
        <f>ROWDATA!H683</f>
        <v>76.130401610000007</v>
      </c>
      <c r="M678" s="36">
        <f>ROWDATA!H683</f>
        <v>76.130401610000007</v>
      </c>
    </row>
    <row r="679" spans="1:13" x14ac:dyDescent="0.2">
      <c r="A679" s="34">
        <f>ROWDATA!B684</f>
        <v>44098.71597222222</v>
      </c>
      <c r="B679" s="36">
        <f>ROWDATA!C684</f>
        <v>71.216331479999994</v>
      </c>
      <c r="C679" s="36">
        <f>ROWDATA!C684</f>
        <v>71.216331479999994</v>
      </c>
      <c r="D679" s="36">
        <f>ROWDATA!D684</f>
        <v>0</v>
      </c>
      <c r="E679" s="36">
        <f>ROWDATA!D684</f>
        <v>0</v>
      </c>
      <c r="F679" s="36">
        <f>ROWDATA!E684</f>
        <v>72.389343260000004</v>
      </c>
      <c r="G679" s="36">
        <f>ROWDATA!E684</f>
        <v>72.389343260000004</v>
      </c>
      <c r="H679" s="36">
        <f>ROWDATA!E684</f>
        <v>72.389343260000004</v>
      </c>
      <c r="I679" s="36">
        <f>ROWDATA!F684</f>
        <v>74.215095520000006</v>
      </c>
      <c r="J679" s="36">
        <f>ROWDATA!F684</f>
        <v>74.215095520000006</v>
      </c>
      <c r="K679" s="36">
        <f>ROWDATA!G684</f>
        <v>72.499610899999993</v>
      </c>
      <c r="L679" s="36">
        <f>ROWDATA!H684</f>
        <v>72.75515747</v>
      </c>
      <c r="M679" s="36">
        <f>ROWDATA!H684</f>
        <v>72.75515747</v>
      </c>
    </row>
    <row r="680" spans="1:13" x14ac:dyDescent="0.2">
      <c r="A680" s="34">
        <f>ROWDATA!B685</f>
        <v>44098.716666666667</v>
      </c>
      <c r="B680" s="36">
        <f>ROWDATA!C685</f>
        <v>68.60359192</v>
      </c>
      <c r="C680" s="36">
        <f>ROWDATA!C685</f>
        <v>68.60359192</v>
      </c>
      <c r="D680" s="36">
        <f>ROWDATA!D685</f>
        <v>0</v>
      </c>
      <c r="E680" s="36">
        <f>ROWDATA!D685</f>
        <v>0</v>
      </c>
      <c r="F680" s="36">
        <f>ROWDATA!E685</f>
        <v>69.084037780000003</v>
      </c>
      <c r="G680" s="36">
        <f>ROWDATA!E685</f>
        <v>69.084037780000003</v>
      </c>
      <c r="H680" s="36">
        <f>ROWDATA!E685</f>
        <v>69.084037780000003</v>
      </c>
      <c r="I680" s="36">
        <f>ROWDATA!F685</f>
        <v>71.490867609999995</v>
      </c>
      <c r="J680" s="36">
        <f>ROWDATA!F685</f>
        <v>71.490867609999995</v>
      </c>
      <c r="K680" s="36">
        <f>ROWDATA!G685</f>
        <v>70.315399170000006</v>
      </c>
      <c r="L680" s="36">
        <f>ROWDATA!H685</f>
        <v>70.527236939999995</v>
      </c>
      <c r="M680" s="36">
        <f>ROWDATA!H685</f>
        <v>70.527236939999995</v>
      </c>
    </row>
    <row r="681" spans="1:13" x14ac:dyDescent="0.2">
      <c r="A681" s="34">
        <f>ROWDATA!B686</f>
        <v>44098.717361111114</v>
      </c>
      <c r="B681" s="36">
        <f>ROWDATA!C686</f>
        <v>65.603874210000001</v>
      </c>
      <c r="C681" s="36">
        <f>ROWDATA!C686</f>
        <v>65.603874210000001</v>
      </c>
      <c r="D681" s="36">
        <f>ROWDATA!D686</f>
        <v>0</v>
      </c>
      <c r="E681" s="36">
        <f>ROWDATA!D686</f>
        <v>0</v>
      </c>
      <c r="F681" s="36">
        <f>ROWDATA!E686</f>
        <v>66.736396790000001</v>
      </c>
      <c r="G681" s="36">
        <f>ROWDATA!E686</f>
        <v>66.736396790000001</v>
      </c>
      <c r="H681" s="36">
        <f>ROWDATA!E686</f>
        <v>66.736396790000001</v>
      </c>
      <c r="I681" s="36">
        <f>ROWDATA!F686</f>
        <v>69.009971620000002</v>
      </c>
      <c r="J681" s="36">
        <f>ROWDATA!F686</f>
        <v>69.009971620000002</v>
      </c>
      <c r="K681" s="36">
        <f>ROWDATA!G686</f>
        <v>67.100257869999993</v>
      </c>
      <c r="L681" s="36">
        <f>ROWDATA!H686</f>
        <v>68.216079710000002</v>
      </c>
      <c r="M681" s="36">
        <f>ROWDATA!H686</f>
        <v>68.216079710000002</v>
      </c>
    </row>
    <row r="682" spans="1:13" x14ac:dyDescent="0.2">
      <c r="A682" s="34">
        <f>ROWDATA!B687</f>
        <v>44098.718055555553</v>
      </c>
      <c r="B682" s="36">
        <f>ROWDATA!C687</f>
        <v>63.442741390000002</v>
      </c>
      <c r="C682" s="36">
        <f>ROWDATA!C687</f>
        <v>63.442741390000002</v>
      </c>
      <c r="D682" s="36">
        <f>ROWDATA!D687</f>
        <v>0</v>
      </c>
      <c r="E682" s="36">
        <f>ROWDATA!D687</f>
        <v>0</v>
      </c>
      <c r="F682" s="36">
        <f>ROWDATA!E687</f>
        <v>63.73986816</v>
      </c>
      <c r="G682" s="36">
        <f>ROWDATA!E687</f>
        <v>63.73986816</v>
      </c>
      <c r="H682" s="36">
        <f>ROWDATA!E687</f>
        <v>63.73986816</v>
      </c>
      <c r="I682" s="36">
        <f>ROWDATA!F687</f>
        <v>66.318161009999997</v>
      </c>
      <c r="J682" s="36">
        <f>ROWDATA!F687</f>
        <v>66.318161009999997</v>
      </c>
      <c r="K682" s="36">
        <f>ROWDATA!G687</f>
        <v>63.902576449999998</v>
      </c>
      <c r="L682" s="36">
        <f>ROWDATA!H687</f>
        <v>64.940574650000002</v>
      </c>
      <c r="M682" s="36">
        <f>ROWDATA!H687</f>
        <v>64.940574650000002</v>
      </c>
    </row>
    <row r="683" spans="1:13" x14ac:dyDescent="0.2">
      <c r="A683" s="34">
        <f>ROWDATA!B688</f>
        <v>44098.71875</v>
      </c>
      <c r="B683" s="36">
        <f>ROWDATA!C688</f>
        <v>61.346099850000002</v>
      </c>
      <c r="C683" s="36">
        <f>ROWDATA!C688</f>
        <v>61.346099850000002</v>
      </c>
      <c r="D683" s="36">
        <f>ROWDATA!D688</f>
        <v>0</v>
      </c>
      <c r="E683" s="36">
        <f>ROWDATA!D688</f>
        <v>0</v>
      </c>
      <c r="F683" s="36">
        <f>ROWDATA!E688</f>
        <v>61.160514829999997</v>
      </c>
      <c r="G683" s="36">
        <f>ROWDATA!E688</f>
        <v>61.160514829999997</v>
      </c>
      <c r="H683" s="36">
        <f>ROWDATA!E688</f>
        <v>61.160514829999997</v>
      </c>
      <c r="I683" s="36">
        <f>ROWDATA!F688</f>
        <v>63.172515869999998</v>
      </c>
      <c r="J683" s="36">
        <f>ROWDATA!F688</f>
        <v>63.172515869999998</v>
      </c>
      <c r="K683" s="36">
        <f>ROWDATA!G688</f>
        <v>61.770740510000003</v>
      </c>
      <c r="L683" s="36">
        <f>ROWDATA!H688</f>
        <v>61.648422240000002</v>
      </c>
      <c r="M683" s="36">
        <f>ROWDATA!H688</f>
        <v>61.648422240000002</v>
      </c>
    </row>
    <row r="684" spans="1:13" x14ac:dyDescent="0.2">
      <c r="A684" s="34">
        <f>ROWDATA!B689</f>
        <v>44098.719444444447</v>
      </c>
      <c r="B684" s="36">
        <f>ROWDATA!C689</f>
        <v>58.120517730000003</v>
      </c>
      <c r="C684" s="36">
        <f>ROWDATA!C689</f>
        <v>58.120517730000003</v>
      </c>
      <c r="D684" s="36">
        <f>ROWDATA!D689</f>
        <v>0</v>
      </c>
      <c r="E684" s="36">
        <f>ROWDATA!D689</f>
        <v>0</v>
      </c>
      <c r="F684" s="36">
        <f>ROWDATA!E689</f>
        <v>58.302959440000002</v>
      </c>
      <c r="G684" s="36">
        <f>ROWDATA!E689</f>
        <v>58.302959440000002</v>
      </c>
      <c r="H684" s="36">
        <f>ROWDATA!E689</f>
        <v>58.302959440000002</v>
      </c>
      <c r="I684" s="36">
        <f>ROWDATA!F689</f>
        <v>63.026439670000002</v>
      </c>
      <c r="J684" s="36">
        <f>ROWDATA!F689</f>
        <v>63.026439670000002</v>
      </c>
      <c r="K684" s="36">
        <f>ROWDATA!G689</f>
        <v>59.324359889999997</v>
      </c>
      <c r="L684" s="36">
        <f>ROWDATA!H689</f>
        <v>59.570175169999999</v>
      </c>
      <c r="M684" s="36">
        <f>ROWDATA!H689</f>
        <v>59.570175169999999</v>
      </c>
    </row>
    <row r="685" spans="1:13" x14ac:dyDescent="0.2">
      <c r="A685" s="34">
        <f>ROWDATA!B690</f>
        <v>44098.720138888886</v>
      </c>
      <c r="B685" s="36">
        <f>ROWDATA!C690</f>
        <v>56.05625534</v>
      </c>
      <c r="C685" s="36">
        <f>ROWDATA!C690</f>
        <v>56.05625534</v>
      </c>
      <c r="D685" s="36">
        <f>ROWDATA!D690</f>
        <v>0</v>
      </c>
      <c r="E685" s="36">
        <f>ROWDATA!D690</f>
        <v>0</v>
      </c>
      <c r="F685" s="36">
        <f>ROWDATA!E690</f>
        <v>55.81621552</v>
      </c>
      <c r="G685" s="36">
        <f>ROWDATA!E690</f>
        <v>55.81621552</v>
      </c>
      <c r="H685" s="36">
        <f>ROWDATA!E690</f>
        <v>55.81621552</v>
      </c>
      <c r="I685" s="36">
        <f>ROWDATA!F690</f>
        <v>57.594261170000003</v>
      </c>
      <c r="J685" s="36">
        <f>ROWDATA!F690</f>
        <v>57.594261170000003</v>
      </c>
      <c r="K685" s="36">
        <f>ROWDATA!G690</f>
        <v>56.388847349999999</v>
      </c>
      <c r="L685" s="36">
        <f>ROWDATA!H690</f>
        <v>56.22822189</v>
      </c>
      <c r="M685" s="36">
        <f>ROWDATA!H690</f>
        <v>56.22822189</v>
      </c>
    </row>
    <row r="686" spans="1:13" x14ac:dyDescent="0.2">
      <c r="A686" s="34">
        <f>ROWDATA!B691</f>
        <v>44098.720833333333</v>
      </c>
      <c r="B686" s="36">
        <f>ROWDATA!C691</f>
        <v>52.782299039999998</v>
      </c>
      <c r="C686" s="36">
        <f>ROWDATA!C691</f>
        <v>52.782299039999998</v>
      </c>
      <c r="D686" s="36">
        <f>ROWDATA!D691</f>
        <v>0</v>
      </c>
      <c r="E686" s="36">
        <f>ROWDATA!D691</f>
        <v>0</v>
      </c>
      <c r="F686" s="36">
        <f>ROWDATA!E691</f>
        <v>53.283100130000001</v>
      </c>
      <c r="G686" s="36">
        <f>ROWDATA!E691</f>
        <v>53.283100130000001</v>
      </c>
      <c r="H686" s="36">
        <f>ROWDATA!E691</f>
        <v>53.283100130000001</v>
      </c>
      <c r="I686" s="36">
        <f>ROWDATA!F691</f>
        <v>55.729419710000002</v>
      </c>
      <c r="J686" s="36">
        <f>ROWDATA!F691</f>
        <v>55.729419710000002</v>
      </c>
      <c r="K686" s="36">
        <f>ROWDATA!G691</f>
        <v>54.06467438</v>
      </c>
      <c r="L686" s="36">
        <f>ROWDATA!H691</f>
        <v>54.149974819999997</v>
      </c>
      <c r="M686" s="36">
        <f>ROWDATA!H691</f>
        <v>54.149974819999997</v>
      </c>
    </row>
    <row r="687" spans="1:13" x14ac:dyDescent="0.2">
      <c r="A687" s="34">
        <f>ROWDATA!B692</f>
        <v>44098.72152777778</v>
      </c>
      <c r="B687" s="36">
        <f>ROWDATA!C692</f>
        <v>50.669532779999997</v>
      </c>
      <c r="C687" s="36">
        <f>ROWDATA!C692</f>
        <v>50.669532779999997</v>
      </c>
      <c r="D687" s="36">
        <f>ROWDATA!D692</f>
        <v>0</v>
      </c>
      <c r="E687" s="36">
        <f>ROWDATA!D692</f>
        <v>0</v>
      </c>
      <c r="F687" s="36">
        <f>ROWDATA!E692</f>
        <v>50.703620909999998</v>
      </c>
      <c r="G687" s="36">
        <f>ROWDATA!E692</f>
        <v>50.703620909999998</v>
      </c>
      <c r="H687" s="36">
        <f>ROWDATA!E692</f>
        <v>50.703620909999998</v>
      </c>
      <c r="I687" s="36">
        <f>ROWDATA!F692</f>
        <v>53.962093350000004</v>
      </c>
      <c r="J687" s="36">
        <f>ROWDATA!F692</f>
        <v>53.962093350000004</v>
      </c>
      <c r="K687" s="36">
        <f>ROWDATA!G692</f>
        <v>51.548458099999998</v>
      </c>
      <c r="L687" s="36">
        <f>ROWDATA!H692</f>
        <v>52.005142210000002</v>
      </c>
      <c r="M687" s="36">
        <f>ROWDATA!H692</f>
        <v>52.005142210000002</v>
      </c>
    </row>
    <row r="688" spans="1:13" x14ac:dyDescent="0.2">
      <c r="A688" s="34">
        <f>ROWDATA!B693</f>
        <v>44098.722222222219</v>
      </c>
      <c r="B688" s="36">
        <f>ROWDATA!C693</f>
        <v>48.508529660000001</v>
      </c>
      <c r="C688" s="36">
        <f>ROWDATA!C693</f>
        <v>48.508529660000001</v>
      </c>
      <c r="D688" s="36">
        <f>ROWDATA!D693</f>
        <v>0</v>
      </c>
      <c r="E688" s="36">
        <f>ROWDATA!D693</f>
        <v>0</v>
      </c>
      <c r="F688" s="36">
        <f>ROWDATA!E693</f>
        <v>48.340435030000002</v>
      </c>
      <c r="G688" s="36">
        <f>ROWDATA!E693</f>
        <v>48.340435030000002</v>
      </c>
      <c r="H688" s="36">
        <f>ROWDATA!E693</f>
        <v>48.340435030000002</v>
      </c>
      <c r="I688" s="36">
        <f>ROWDATA!F693</f>
        <v>49.713470460000003</v>
      </c>
      <c r="J688" s="36">
        <f>ROWDATA!F693</f>
        <v>49.713470460000003</v>
      </c>
      <c r="K688" s="36">
        <f>ROWDATA!G693</f>
        <v>48.630405430000003</v>
      </c>
      <c r="L688" s="36">
        <f>ROWDATA!H693</f>
        <v>48.779712680000003</v>
      </c>
      <c r="M688" s="36">
        <f>ROWDATA!H693</f>
        <v>48.779712680000003</v>
      </c>
    </row>
    <row r="689" spans="1:13" x14ac:dyDescent="0.2">
      <c r="A689" s="34">
        <f>ROWDATA!B694</f>
        <v>44098.722916666666</v>
      </c>
      <c r="B689" s="36">
        <f>ROWDATA!C694</f>
        <v>45.250568389999998</v>
      </c>
      <c r="C689" s="36">
        <f>ROWDATA!C694</f>
        <v>45.250568389999998</v>
      </c>
      <c r="D689" s="36">
        <f>ROWDATA!D694</f>
        <v>0</v>
      </c>
      <c r="E689" s="36">
        <f>ROWDATA!D694</f>
        <v>0</v>
      </c>
      <c r="F689" s="36">
        <f>ROWDATA!E694</f>
        <v>46.780517580000001</v>
      </c>
      <c r="G689" s="36">
        <f>ROWDATA!E694</f>
        <v>46.780517580000001</v>
      </c>
      <c r="H689" s="36">
        <f>ROWDATA!E694</f>
        <v>46.780517580000001</v>
      </c>
      <c r="I689" s="36">
        <f>ROWDATA!F694</f>
        <v>47.702816009999999</v>
      </c>
      <c r="J689" s="36">
        <f>ROWDATA!F694</f>
        <v>47.702816009999999</v>
      </c>
      <c r="K689" s="36">
        <f>ROWDATA!G694</f>
        <v>46.463649750000002</v>
      </c>
      <c r="L689" s="36">
        <f>ROWDATA!H694</f>
        <v>46.584945679999997</v>
      </c>
      <c r="M689" s="36">
        <f>ROWDATA!H694</f>
        <v>46.584945679999997</v>
      </c>
    </row>
    <row r="690" spans="1:13" x14ac:dyDescent="0.2">
      <c r="A690" s="34">
        <f>ROWDATA!B695</f>
        <v>44098.723611111112</v>
      </c>
      <c r="B690" s="36">
        <f>ROWDATA!C695</f>
        <v>43.057182310000002</v>
      </c>
      <c r="C690" s="36">
        <f>ROWDATA!C695</f>
        <v>43.057182310000002</v>
      </c>
      <c r="D690" s="36">
        <f>ROWDATA!D695</f>
        <v>0</v>
      </c>
      <c r="E690" s="36">
        <f>ROWDATA!D695</f>
        <v>0</v>
      </c>
      <c r="F690" s="36">
        <f>ROWDATA!E695</f>
        <v>43.567825319999997</v>
      </c>
      <c r="G690" s="36">
        <f>ROWDATA!E695</f>
        <v>43.567825319999997</v>
      </c>
      <c r="H690" s="36">
        <f>ROWDATA!E695</f>
        <v>43.567825319999997</v>
      </c>
      <c r="I690" s="36">
        <f>ROWDATA!F695</f>
        <v>45.659614560000001</v>
      </c>
      <c r="J690" s="36">
        <f>ROWDATA!F695</f>
        <v>45.659614560000001</v>
      </c>
      <c r="K690" s="36">
        <f>ROWDATA!G695</f>
        <v>44.174541470000001</v>
      </c>
      <c r="L690" s="36">
        <f>ROWDATA!H695</f>
        <v>44.34037781</v>
      </c>
      <c r="M690" s="36">
        <f>ROWDATA!H695</f>
        <v>44.34037781</v>
      </c>
    </row>
    <row r="691" spans="1:13" x14ac:dyDescent="0.2">
      <c r="A691" s="34">
        <f>ROWDATA!B696</f>
        <v>44098.724305555559</v>
      </c>
      <c r="B691" s="36">
        <f>ROWDATA!C696</f>
        <v>40.976665500000003</v>
      </c>
      <c r="C691" s="36">
        <f>ROWDATA!C696</f>
        <v>40.976665500000003</v>
      </c>
      <c r="D691" s="36">
        <f>ROWDATA!D696</f>
        <v>0</v>
      </c>
      <c r="E691" s="36">
        <f>ROWDATA!D696</f>
        <v>0</v>
      </c>
      <c r="F691" s="36">
        <f>ROWDATA!E696</f>
        <v>41.436218259999997</v>
      </c>
      <c r="G691" s="36">
        <f>ROWDATA!E696</f>
        <v>41.436218259999997</v>
      </c>
      <c r="H691" s="36">
        <f>ROWDATA!E696</f>
        <v>41.436218259999997</v>
      </c>
      <c r="I691" s="36">
        <f>ROWDATA!F696</f>
        <v>43.292106629999999</v>
      </c>
      <c r="J691" s="36">
        <f>ROWDATA!F696</f>
        <v>43.292106629999999</v>
      </c>
      <c r="K691" s="36">
        <f>ROWDATA!G696</f>
        <v>41.745761870000003</v>
      </c>
      <c r="L691" s="36">
        <f>ROWDATA!H696</f>
        <v>42.245483399999998</v>
      </c>
      <c r="M691" s="36">
        <f>ROWDATA!H696</f>
        <v>42.245483399999998</v>
      </c>
    </row>
    <row r="692" spans="1:13" x14ac:dyDescent="0.2">
      <c r="A692" s="34">
        <f>ROWDATA!B697</f>
        <v>44098.724999999999</v>
      </c>
      <c r="B692" s="36">
        <f>ROWDATA!C697</f>
        <v>38.767154689999998</v>
      </c>
      <c r="C692" s="36">
        <f>ROWDATA!C697</f>
        <v>38.767154689999998</v>
      </c>
      <c r="D692" s="36">
        <f>ROWDATA!D697</f>
        <v>0</v>
      </c>
      <c r="E692" s="36">
        <f>ROWDATA!D697</f>
        <v>0</v>
      </c>
      <c r="F692" s="36">
        <f>ROWDATA!E697</f>
        <v>39.335567470000001</v>
      </c>
      <c r="G692" s="36">
        <f>ROWDATA!E697</f>
        <v>39.335567470000001</v>
      </c>
      <c r="H692" s="36">
        <f>ROWDATA!E697</f>
        <v>39.335567470000001</v>
      </c>
      <c r="I692" s="36">
        <f>ROWDATA!F697</f>
        <v>41.84881592</v>
      </c>
      <c r="J692" s="36">
        <f>ROWDATA!F697</f>
        <v>41.84881592</v>
      </c>
      <c r="K692" s="36">
        <f>ROWDATA!G697</f>
        <v>39.421592709999999</v>
      </c>
      <c r="L692" s="36">
        <f>ROWDATA!H697</f>
        <v>40.084144590000001</v>
      </c>
      <c r="M692" s="36">
        <f>ROWDATA!H697</f>
        <v>40.084144590000001</v>
      </c>
    </row>
    <row r="693" spans="1:13" x14ac:dyDescent="0.2">
      <c r="A693" s="34">
        <f>ROWDATA!B698</f>
        <v>44098.725694444445</v>
      </c>
      <c r="B693" s="36">
        <f>ROWDATA!C698</f>
        <v>36.509143829999999</v>
      </c>
      <c r="C693" s="36">
        <f>ROWDATA!C698</f>
        <v>36.509143829999999</v>
      </c>
      <c r="D693" s="36">
        <f>ROWDATA!D698</f>
        <v>0</v>
      </c>
      <c r="E693" s="36">
        <f>ROWDATA!D698</f>
        <v>0</v>
      </c>
      <c r="F693" s="36">
        <f>ROWDATA!E698</f>
        <v>37.173263550000001</v>
      </c>
      <c r="G693" s="36">
        <f>ROWDATA!E698</f>
        <v>37.173263550000001</v>
      </c>
      <c r="H693" s="36">
        <f>ROWDATA!E698</f>
        <v>37.173263550000001</v>
      </c>
      <c r="I693" s="36">
        <f>ROWDATA!F698</f>
        <v>39.335365299999999</v>
      </c>
      <c r="J693" s="36">
        <f>ROWDATA!F698</f>
        <v>39.335365299999999</v>
      </c>
      <c r="K693" s="36">
        <f>ROWDATA!G698</f>
        <v>37.272296910000001</v>
      </c>
      <c r="L693" s="36">
        <f>ROWDATA!H698</f>
        <v>37.922668459999997</v>
      </c>
      <c r="M693" s="36">
        <f>ROWDATA!H698</f>
        <v>37.922668459999997</v>
      </c>
    </row>
    <row r="694" spans="1:13" x14ac:dyDescent="0.2">
      <c r="A694" s="34">
        <f>ROWDATA!B699</f>
        <v>44098.726388888892</v>
      </c>
      <c r="B694" s="36">
        <f>ROWDATA!C699</f>
        <v>34.3481369</v>
      </c>
      <c r="C694" s="36">
        <f>ROWDATA!C699</f>
        <v>34.3481369</v>
      </c>
      <c r="D694" s="36">
        <f>ROWDATA!D699</f>
        <v>0</v>
      </c>
      <c r="E694" s="36">
        <f>ROWDATA!D699</f>
        <v>0</v>
      </c>
      <c r="F694" s="36">
        <f>ROWDATA!E699</f>
        <v>35.088024140000002</v>
      </c>
      <c r="G694" s="36">
        <f>ROWDATA!E699</f>
        <v>35.088024140000002</v>
      </c>
      <c r="H694" s="36">
        <f>ROWDATA!E699</f>
        <v>35.088024140000002</v>
      </c>
      <c r="I694" s="36">
        <f>ROWDATA!F699</f>
        <v>36.530029300000002</v>
      </c>
      <c r="J694" s="36">
        <f>ROWDATA!F699</f>
        <v>36.530029300000002</v>
      </c>
      <c r="K694" s="36">
        <f>ROWDATA!G699</f>
        <v>35.14060593</v>
      </c>
      <c r="L694" s="36">
        <f>ROWDATA!H699</f>
        <v>35.777839659999998</v>
      </c>
      <c r="M694" s="36">
        <f>ROWDATA!H699</f>
        <v>35.777839659999998</v>
      </c>
    </row>
    <row r="695" spans="1:13" x14ac:dyDescent="0.2">
      <c r="A695" s="34">
        <f>ROWDATA!B700</f>
        <v>44098.727083333331</v>
      </c>
      <c r="B695" s="36">
        <f>ROWDATA!C700</f>
        <v>32.251361850000002</v>
      </c>
      <c r="C695" s="36">
        <f>ROWDATA!C700</f>
        <v>32.251361850000002</v>
      </c>
      <c r="D695" s="36">
        <f>ROWDATA!D700</f>
        <v>0</v>
      </c>
      <c r="E695" s="36">
        <f>ROWDATA!D700</f>
        <v>0</v>
      </c>
      <c r="F695" s="36">
        <f>ROWDATA!E700</f>
        <v>32.92559052</v>
      </c>
      <c r="G695" s="36">
        <f>ROWDATA!E700</f>
        <v>32.92559052</v>
      </c>
      <c r="H695" s="36">
        <f>ROWDATA!E700</f>
        <v>32.92559052</v>
      </c>
      <c r="I695" s="36">
        <f>ROWDATA!F700</f>
        <v>34.649047850000002</v>
      </c>
      <c r="J695" s="36">
        <f>ROWDATA!F700</f>
        <v>34.649047850000002</v>
      </c>
      <c r="K695" s="36">
        <f>ROWDATA!G700</f>
        <v>32.921474459999999</v>
      </c>
      <c r="L695" s="36">
        <f>ROWDATA!H700</f>
        <v>33.649791720000003</v>
      </c>
      <c r="M695" s="36">
        <f>ROWDATA!H700</f>
        <v>33.649791720000003</v>
      </c>
    </row>
    <row r="696" spans="1:13" x14ac:dyDescent="0.2">
      <c r="A696" s="34">
        <f>ROWDATA!B701</f>
        <v>44098.727777777778</v>
      </c>
      <c r="B696" s="36">
        <f>ROWDATA!C701</f>
        <v>30.170846940000001</v>
      </c>
      <c r="C696" s="36">
        <f>ROWDATA!C701</f>
        <v>30.170846940000001</v>
      </c>
      <c r="D696" s="36">
        <f>ROWDATA!D701</f>
        <v>0</v>
      </c>
      <c r="E696" s="36">
        <f>ROWDATA!D701</f>
        <v>0</v>
      </c>
      <c r="F696" s="36">
        <f>ROWDATA!E701</f>
        <v>30.871305469999999</v>
      </c>
      <c r="G696" s="36">
        <f>ROWDATA!E701</f>
        <v>30.871305469999999</v>
      </c>
      <c r="H696" s="36">
        <f>ROWDATA!E701</f>
        <v>30.871305469999999</v>
      </c>
      <c r="I696" s="36">
        <f>ROWDATA!F701</f>
        <v>33.854495999999997</v>
      </c>
      <c r="J696" s="36">
        <f>ROWDATA!F701</f>
        <v>33.854495999999997</v>
      </c>
      <c r="K696" s="36">
        <f>ROWDATA!G701</f>
        <v>30.876932140000001</v>
      </c>
      <c r="L696" s="36">
        <f>ROWDATA!H701</f>
        <v>31.538251880000001</v>
      </c>
      <c r="M696" s="36">
        <f>ROWDATA!H701</f>
        <v>31.538251880000001</v>
      </c>
    </row>
    <row r="697" spans="1:13" x14ac:dyDescent="0.2">
      <c r="A697" s="34">
        <f>ROWDATA!B702</f>
        <v>44098.728472222225</v>
      </c>
      <c r="B697" s="36">
        <f>ROWDATA!C702</f>
        <v>29.074153899999999</v>
      </c>
      <c r="C697" s="36">
        <f>ROWDATA!C702</f>
        <v>29.074153899999999</v>
      </c>
      <c r="D697" s="36">
        <f>ROWDATA!D702</f>
        <v>0</v>
      </c>
      <c r="E697" s="36">
        <f>ROWDATA!D702</f>
        <v>0</v>
      </c>
      <c r="F697" s="36">
        <f>ROWDATA!E702</f>
        <v>29.790088650000001</v>
      </c>
      <c r="G697" s="36">
        <f>ROWDATA!E702</f>
        <v>29.790088650000001</v>
      </c>
      <c r="H697" s="36">
        <f>ROWDATA!E702</f>
        <v>29.790088650000001</v>
      </c>
      <c r="I697" s="36">
        <f>ROWDATA!F702</f>
        <v>30.903083800000001</v>
      </c>
      <c r="J697" s="36">
        <f>ROWDATA!F702</f>
        <v>30.903083800000001</v>
      </c>
      <c r="K697" s="36">
        <f>ROWDATA!G702</f>
        <v>29.11201668</v>
      </c>
      <c r="L697" s="36">
        <f>ROWDATA!H702</f>
        <v>29.343622209999999</v>
      </c>
      <c r="M697" s="36">
        <f>ROWDATA!H702</f>
        <v>29.343622209999999</v>
      </c>
    </row>
    <row r="698" spans="1:13" x14ac:dyDescent="0.2">
      <c r="A698" s="34">
        <f>ROWDATA!B703</f>
        <v>44098.729166666664</v>
      </c>
      <c r="B698" s="36">
        <f>ROWDATA!C703</f>
        <v>26.929271700000001</v>
      </c>
      <c r="C698" s="36">
        <f>ROWDATA!C703</f>
        <v>26.929271700000001</v>
      </c>
      <c r="D698" s="36">
        <f>ROWDATA!D703</f>
        <v>0</v>
      </c>
      <c r="E698" s="36">
        <f>ROWDATA!D703</f>
        <v>0</v>
      </c>
      <c r="F698" s="36">
        <f>ROWDATA!E703</f>
        <v>27.689435960000001</v>
      </c>
      <c r="G698" s="36">
        <f>ROWDATA!E703</f>
        <v>27.689435960000001</v>
      </c>
      <c r="H698" s="36">
        <f>ROWDATA!E703</f>
        <v>27.689435960000001</v>
      </c>
      <c r="I698" s="36">
        <f>ROWDATA!F703</f>
        <v>28.22741508</v>
      </c>
      <c r="J698" s="36">
        <f>ROWDATA!F703</f>
        <v>28.22741508</v>
      </c>
      <c r="K698" s="36">
        <f>ROWDATA!G703</f>
        <v>27.18997383</v>
      </c>
      <c r="L698" s="36">
        <f>ROWDATA!H703</f>
        <v>27.165637969999999</v>
      </c>
      <c r="M698" s="36">
        <f>ROWDATA!H703</f>
        <v>27.165637969999999</v>
      </c>
    </row>
    <row r="699" spans="1:13" x14ac:dyDescent="0.2">
      <c r="A699" s="34">
        <f>ROWDATA!B704</f>
        <v>44098.729861111111</v>
      </c>
      <c r="B699" s="36">
        <f>ROWDATA!C704</f>
        <v>24.784126279999999</v>
      </c>
      <c r="C699" s="36">
        <f>ROWDATA!C704</f>
        <v>24.784126279999999</v>
      </c>
      <c r="D699" s="36">
        <f>ROWDATA!D704</f>
        <v>0</v>
      </c>
      <c r="E699" s="36">
        <f>ROWDATA!D704</f>
        <v>0</v>
      </c>
      <c r="F699" s="36">
        <f>ROWDATA!E704</f>
        <v>25.52700424</v>
      </c>
      <c r="G699" s="36">
        <f>ROWDATA!E704</f>
        <v>25.52700424</v>
      </c>
      <c r="H699" s="36">
        <f>ROWDATA!E704</f>
        <v>25.52700424</v>
      </c>
      <c r="I699" s="36">
        <f>ROWDATA!F704</f>
        <v>28.194997789999999</v>
      </c>
      <c r="J699" s="36">
        <f>ROWDATA!F704</f>
        <v>28.194997789999999</v>
      </c>
      <c r="K699" s="36">
        <f>ROWDATA!G704</f>
        <v>25.302848820000001</v>
      </c>
      <c r="L699" s="36">
        <f>ROWDATA!H704</f>
        <v>26.11833</v>
      </c>
      <c r="M699" s="36">
        <f>ROWDATA!H704</f>
        <v>26.11833</v>
      </c>
    </row>
    <row r="700" spans="1:13" x14ac:dyDescent="0.2">
      <c r="A700" s="34">
        <f>ROWDATA!B705</f>
        <v>44098.730555555558</v>
      </c>
      <c r="B700" s="36">
        <f>ROWDATA!C705</f>
        <v>23.703557969999999</v>
      </c>
      <c r="C700" s="36">
        <f>ROWDATA!C705</f>
        <v>23.703557969999999</v>
      </c>
      <c r="D700" s="36">
        <f>ROWDATA!D705</f>
        <v>0</v>
      </c>
      <c r="E700" s="36">
        <f>ROWDATA!D705</f>
        <v>0</v>
      </c>
      <c r="F700" s="36">
        <f>ROWDATA!E705</f>
        <v>23.31820488</v>
      </c>
      <c r="G700" s="36">
        <f>ROWDATA!E705</f>
        <v>23.31820488</v>
      </c>
      <c r="H700" s="36">
        <f>ROWDATA!E705</f>
        <v>23.31820488</v>
      </c>
      <c r="I700" s="36">
        <f>ROWDATA!F705</f>
        <v>25.973434449999999</v>
      </c>
      <c r="J700" s="36">
        <f>ROWDATA!F705</f>
        <v>25.973434449999999</v>
      </c>
      <c r="K700" s="36">
        <f>ROWDATA!G705</f>
        <v>24.2193985</v>
      </c>
      <c r="L700" s="36">
        <f>ROWDATA!H705</f>
        <v>24.089881900000002</v>
      </c>
      <c r="M700" s="36">
        <f>ROWDATA!H705</f>
        <v>24.089881900000002</v>
      </c>
    </row>
    <row r="701" spans="1:13" x14ac:dyDescent="0.2">
      <c r="A701" s="34">
        <f>ROWDATA!B706</f>
        <v>44098.731249999997</v>
      </c>
      <c r="B701" s="36">
        <f>ROWDATA!C706</f>
        <v>21.6552887</v>
      </c>
      <c r="C701" s="36">
        <f>ROWDATA!C706</f>
        <v>21.6552887</v>
      </c>
      <c r="D701" s="36">
        <f>ROWDATA!D706</f>
        <v>0</v>
      </c>
      <c r="E701" s="36">
        <f>ROWDATA!D706</f>
        <v>0</v>
      </c>
      <c r="F701" s="36">
        <f>ROWDATA!E706</f>
        <v>22.283355709999999</v>
      </c>
      <c r="G701" s="36">
        <f>ROWDATA!E706</f>
        <v>22.283355709999999</v>
      </c>
      <c r="H701" s="36">
        <f>ROWDATA!E706</f>
        <v>22.283355709999999</v>
      </c>
      <c r="I701" s="36">
        <f>ROWDATA!F706</f>
        <v>22.892353060000001</v>
      </c>
      <c r="J701" s="36">
        <f>ROWDATA!F706</f>
        <v>22.892353060000001</v>
      </c>
      <c r="K701" s="36">
        <f>ROWDATA!G706</f>
        <v>22.174999239999998</v>
      </c>
      <c r="L701" s="36">
        <f>ROWDATA!H706</f>
        <v>21.994989400000001</v>
      </c>
      <c r="M701" s="36">
        <f>ROWDATA!H706</f>
        <v>21.994989400000001</v>
      </c>
    </row>
    <row r="702" spans="1:13" x14ac:dyDescent="0.2">
      <c r="A702" s="34">
        <f>ROWDATA!B707</f>
        <v>44098.731944444444</v>
      </c>
      <c r="B702" s="36">
        <f>ROWDATA!C707</f>
        <v>20.558595660000002</v>
      </c>
      <c r="C702" s="36">
        <f>ROWDATA!C707</f>
        <v>20.558595660000002</v>
      </c>
      <c r="D702" s="36">
        <f>ROWDATA!D707</f>
        <v>0</v>
      </c>
      <c r="E702" s="36">
        <f>ROWDATA!D707</f>
        <v>0</v>
      </c>
      <c r="F702" s="36">
        <f>ROWDATA!E707</f>
        <v>20.244482040000001</v>
      </c>
      <c r="G702" s="36">
        <f>ROWDATA!E707</f>
        <v>20.244482040000001</v>
      </c>
      <c r="H702" s="36">
        <f>ROWDATA!E707</f>
        <v>20.244482040000001</v>
      </c>
      <c r="I702" s="36">
        <f>ROWDATA!F707</f>
        <v>21.48147964</v>
      </c>
      <c r="J702" s="36">
        <f>ROWDATA!F707</f>
        <v>21.48147964</v>
      </c>
      <c r="K702" s="36">
        <f>ROWDATA!G707</f>
        <v>21.144071579999999</v>
      </c>
      <c r="L702" s="36">
        <f>ROWDATA!H707</f>
        <v>20.76471519</v>
      </c>
      <c r="M702" s="36">
        <f>ROWDATA!H707</f>
        <v>20.76471519</v>
      </c>
    </row>
    <row r="703" spans="1:13" x14ac:dyDescent="0.2">
      <c r="A703" s="34">
        <f>ROWDATA!B708</f>
        <v>44098.732638888891</v>
      </c>
      <c r="B703" s="36">
        <f>ROWDATA!C708</f>
        <v>18.478078839999998</v>
      </c>
      <c r="C703" s="36">
        <f>ROWDATA!C708</f>
        <v>18.478078839999998</v>
      </c>
      <c r="D703" s="36">
        <f>ROWDATA!D708</f>
        <v>0</v>
      </c>
      <c r="E703" s="36">
        <f>ROWDATA!D708</f>
        <v>0</v>
      </c>
      <c r="F703" s="36">
        <f>ROWDATA!E708</f>
        <v>19.209634779999998</v>
      </c>
      <c r="G703" s="36">
        <f>ROWDATA!E708</f>
        <v>19.209634779999998</v>
      </c>
      <c r="H703" s="36">
        <f>ROWDATA!E708</f>
        <v>19.209634779999998</v>
      </c>
      <c r="I703" s="36">
        <f>ROWDATA!F708</f>
        <v>21.076068880000001</v>
      </c>
      <c r="J703" s="36">
        <f>ROWDATA!F708</f>
        <v>21.076068880000001</v>
      </c>
      <c r="K703" s="36">
        <f>ROWDATA!G708</f>
        <v>18.959712979999999</v>
      </c>
      <c r="L703" s="36">
        <f>ROWDATA!H708</f>
        <v>18.886081699999998</v>
      </c>
      <c r="M703" s="36">
        <f>ROWDATA!H708</f>
        <v>18.886081699999998</v>
      </c>
    </row>
    <row r="704" spans="1:13" x14ac:dyDescent="0.2">
      <c r="A704" s="34">
        <f>ROWDATA!B709</f>
        <v>44098.73333333333</v>
      </c>
      <c r="B704" s="36">
        <f>ROWDATA!C709</f>
        <v>17.461874009999999</v>
      </c>
      <c r="C704" s="36">
        <f>ROWDATA!C709</f>
        <v>17.461874009999999</v>
      </c>
      <c r="D704" s="36">
        <f>ROWDATA!D709</f>
        <v>0</v>
      </c>
      <c r="E704" s="36">
        <f>ROWDATA!D709</f>
        <v>0</v>
      </c>
      <c r="F704" s="36">
        <f>ROWDATA!E709</f>
        <v>17.20171547</v>
      </c>
      <c r="G704" s="36">
        <f>ROWDATA!E709</f>
        <v>17.20171547</v>
      </c>
      <c r="H704" s="36">
        <f>ROWDATA!E709</f>
        <v>17.20171547</v>
      </c>
      <c r="I704" s="36">
        <f>ROWDATA!F709</f>
        <v>18.627452850000001</v>
      </c>
      <c r="J704" s="36">
        <f>ROWDATA!F709</f>
        <v>18.627452850000001</v>
      </c>
      <c r="K704" s="36">
        <f>ROWDATA!G709</f>
        <v>17.911327360000001</v>
      </c>
      <c r="L704" s="36">
        <f>ROWDATA!H709</f>
        <v>17.655668259999999</v>
      </c>
      <c r="M704" s="36">
        <f>ROWDATA!H709</f>
        <v>17.655668259999999</v>
      </c>
    </row>
    <row r="705" spans="1:13" x14ac:dyDescent="0.2">
      <c r="A705" s="34">
        <f>ROWDATA!B710</f>
        <v>44098.734027777777</v>
      </c>
      <c r="B705" s="36">
        <f>ROWDATA!C710</f>
        <v>16.1716938</v>
      </c>
      <c r="C705" s="36">
        <f>ROWDATA!C710</f>
        <v>16.1716938</v>
      </c>
      <c r="D705" s="36">
        <f>ROWDATA!D710</f>
        <v>0</v>
      </c>
      <c r="E705" s="36">
        <f>ROWDATA!D710</f>
        <v>0</v>
      </c>
      <c r="F705" s="36">
        <f>ROWDATA!E710</f>
        <v>16.135784149999999</v>
      </c>
      <c r="G705" s="36">
        <f>ROWDATA!E710</f>
        <v>16.135784149999999</v>
      </c>
      <c r="H705" s="36">
        <f>ROWDATA!E710</f>
        <v>16.135784149999999</v>
      </c>
      <c r="I705" s="36">
        <f>ROWDATA!F710</f>
        <v>19.2112236</v>
      </c>
      <c r="J705" s="36">
        <f>ROWDATA!F710</f>
        <v>19.2112236</v>
      </c>
      <c r="K705" s="36">
        <f>ROWDATA!G710</f>
        <v>16.810419079999999</v>
      </c>
      <c r="L705" s="36">
        <f>ROWDATA!H710</f>
        <v>16.325656890000001</v>
      </c>
      <c r="M705" s="36">
        <f>ROWDATA!H710</f>
        <v>16.325656890000001</v>
      </c>
    </row>
    <row r="706" spans="1:13" x14ac:dyDescent="0.2">
      <c r="A706" s="34">
        <f>ROWDATA!B711</f>
        <v>44098.734722222223</v>
      </c>
      <c r="B706" s="36">
        <f>ROWDATA!C711</f>
        <v>14.97825718</v>
      </c>
      <c r="C706" s="36">
        <f>ROWDATA!C711</f>
        <v>14.97825718</v>
      </c>
      <c r="D706" s="36">
        <f>ROWDATA!D711</f>
        <v>0</v>
      </c>
      <c r="E706" s="36">
        <f>ROWDATA!D711</f>
        <v>0</v>
      </c>
      <c r="F706" s="36">
        <f>ROWDATA!E711</f>
        <v>15.03915501</v>
      </c>
      <c r="G706" s="36">
        <f>ROWDATA!E711</f>
        <v>15.03915501</v>
      </c>
      <c r="H706" s="36">
        <f>ROWDATA!E711</f>
        <v>15.03915501</v>
      </c>
      <c r="I706" s="36">
        <f>ROWDATA!F711</f>
        <v>17.281412119999999</v>
      </c>
      <c r="J706" s="36">
        <f>ROWDATA!F711</f>
        <v>17.281412119999999</v>
      </c>
      <c r="K706" s="36">
        <f>ROWDATA!G711</f>
        <v>15.76203156</v>
      </c>
      <c r="L706" s="36">
        <f>ROWDATA!H711</f>
        <v>15.21176434</v>
      </c>
      <c r="M706" s="36">
        <f>ROWDATA!H711</f>
        <v>15.21176434</v>
      </c>
    </row>
    <row r="707" spans="1:13" x14ac:dyDescent="0.2">
      <c r="A707" s="34">
        <f>ROWDATA!B712</f>
        <v>44098.73541666667</v>
      </c>
      <c r="B707" s="36">
        <f>ROWDATA!C712</f>
        <v>13.83306217</v>
      </c>
      <c r="C707" s="36">
        <f>ROWDATA!C712</f>
        <v>13.83306217</v>
      </c>
      <c r="D707" s="36">
        <f>ROWDATA!D712</f>
        <v>0</v>
      </c>
      <c r="E707" s="36">
        <f>ROWDATA!D712</f>
        <v>0</v>
      </c>
      <c r="F707" s="36">
        <f>ROWDATA!E712</f>
        <v>14.01984787</v>
      </c>
      <c r="G707" s="36">
        <f>ROWDATA!E712</f>
        <v>14.01984787</v>
      </c>
      <c r="H707" s="36">
        <f>ROWDATA!E712</f>
        <v>14.01984787</v>
      </c>
      <c r="I707" s="36">
        <f>ROWDATA!F712</f>
        <v>16.2598114</v>
      </c>
      <c r="J707" s="36">
        <f>ROWDATA!F712</f>
        <v>16.2598114</v>
      </c>
      <c r="K707" s="36">
        <f>ROWDATA!G712</f>
        <v>14.74841595</v>
      </c>
      <c r="L707" s="36">
        <f>ROWDATA!H712</f>
        <v>14.1976099</v>
      </c>
      <c r="M707" s="36">
        <f>ROWDATA!H712</f>
        <v>14.1976099</v>
      </c>
    </row>
    <row r="708" spans="1:13" x14ac:dyDescent="0.2">
      <c r="A708" s="34">
        <f>ROWDATA!B713</f>
        <v>44098.736111111109</v>
      </c>
      <c r="B708" s="36">
        <f>ROWDATA!C713</f>
        <v>12.913733479999999</v>
      </c>
      <c r="C708" s="36">
        <f>ROWDATA!C713</f>
        <v>12.913733479999999</v>
      </c>
      <c r="D708" s="36">
        <f>ROWDATA!D713</f>
        <v>0</v>
      </c>
      <c r="E708" s="36">
        <f>ROWDATA!D713</f>
        <v>0</v>
      </c>
      <c r="F708" s="36">
        <f>ROWDATA!E713</f>
        <v>12.96945667</v>
      </c>
      <c r="G708" s="36">
        <f>ROWDATA!E713</f>
        <v>12.96945667</v>
      </c>
      <c r="H708" s="36">
        <f>ROWDATA!E713</f>
        <v>12.96945667</v>
      </c>
      <c r="I708" s="36">
        <f>ROWDATA!F713</f>
        <v>17.638267519999999</v>
      </c>
      <c r="J708" s="36">
        <f>ROWDATA!F713</f>
        <v>17.638267519999999</v>
      </c>
      <c r="K708" s="36">
        <f>ROWDATA!G713</f>
        <v>13.682425500000001</v>
      </c>
      <c r="L708" s="36">
        <f>ROWDATA!H713</f>
        <v>13.29983807</v>
      </c>
      <c r="M708" s="36">
        <f>ROWDATA!H713</f>
        <v>13.29983807</v>
      </c>
    </row>
    <row r="709" spans="1:13" x14ac:dyDescent="0.2">
      <c r="A709" s="34">
        <f>ROWDATA!B714</f>
        <v>44098.736805555556</v>
      </c>
      <c r="B709" s="36">
        <f>ROWDATA!C714</f>
        <v>12.15590572</v>
      </c>
      <c r="C709" s="36">
        <f>ROWDATA!C714</f>
        <v>12.15590572</v>
      </c>
      <c r="D709" s="36">
        <f>ROWDATA!D714</f>
        <v>0</v>
      </c>
      <c r="E709" s="36">
        <f>ROWDATA!D714</f>
        <v>0</v>
      </c>
      <c r="F709" s="36">
        <f>ROWDATA!E714</f>
        <v>12.64501476</v>
      </c>
      <c r="G709" s="36">
        <f>ROWDATA!E714</f>
        <v>12.64501476</v>
      </c>
      <c r="H709" s="36">
        <f>ROWDATA!E714</f>
        <v>12.64501476</v>
      </c>
      <c r="I709" s="36">
        <f>ROWDATA!F714</f>
        <v>12.205686569999999</v>
      </c>
      <c r="J709" s="36">
        <f>ROWDATA!F714</f>
        <v>12.205686569999999</v>
      </c>
      <c r="K709" s="36">
        <f>ROWDATA!G714</f>
        <v>12.63403797</v>
      </c>
      <c r="L709" s="36">
        <f>ROWDATA!H714</f>
        <v>12.43535805</v>
      </c>
      <c r="M709" s="36">
        <f>ROWDATA!H714</f>
        <v>12.43535805</v>
      </c>
    </row>
    <row r="710" spans="1:13" x14ac:dyDescent="0.2">
      <c r="A710" s="34">
        <f>ROWDATA!B715</f>
        <v>44098.737500000003</v>
      </c>
      <c r="B710" s="36">
        <f>ROWDATA!C715</f>
        <v>11.236577029999999</v>
      </c>
      <c r="C710" s="36">
        <f>ROWDATA!C715</f>
        <v>11.236577029999999</v>
      </c>
      <c r="D710" s="36">
        <f>ROWDATA!D715</f>
        <v>0</v>
      </c>
      <c r="E710" s="36">
        <f>ROWDATA!D715</f>
        <v>0</v>
      </c>
      <c r="F710" s="36">
        <f>ROWDATA!E715</f>
        <v>11.84187317</v>
      </c>
      <c r="G710" s="36">
        <f>ROWDATA!E715</f>
        <v>11.84187317</v>
      </c>
      <c r="H710" s="36">
        <f>ROWDATA!E715</f>
        <v>11.84187317</v>
      </c>
      <c r="I710" s="36">
        <f>ROWDATA!F715</f>
        <v>11.994909290000001</v>
      </c>
      <c r="J710" s="36">
        <f>ROWDATA!F715</f>
        <v>11.994909290000001</v>
      </c>
      <c r="K710" s="36">
        <f>ROWDATA!G715</f>
        <v>11.603109359999999</v>
      </c>
      <c r="L710" s="36">
        <f>ROWDATA!H715</f>
        <v>11.620677949999999</v>
      </c>
      <c r="M710" s="36">
        <f>ROWDATA!H715</f>
        <v>11.620677949999999</v>
      </c>
    </row>
    <row r="711" spans="1:13" x14ac:dyDescent="0.2">
      <c r="A711" s="34">
        <f>ROWDATA!B716</f>
        <v>44098.738194444442</v>
      </c>
      <c r="B711" s="36">
        <f>ROWDATA!C716</f>
        <v>10.20424938</v>
      </c>
      <c r="C711" s="36">
        <f>ROWDATA!C716</f>
        <v>10.20424938</v>
      </c>
      <c r="D711" s="36">
        <f>ROWDATA!D716</f>
        <v>0</v>
      </c>
      <c r="E711" s="36">
        <f>ROWDATA!D716</f>
        <v>0</v>
      </c>
      <c r="F711" s="36">
        <f>ROWDATA!E716</f>
        <v>10.961410519999999</v>
      </c>
      <c r="G711" s="36">
        <f>ROWDATA!E716</f>
        <v>10.961410519999999</v>
      </c>
      <c r="H711" s="36">
        <f>ROWDATA!E716</f>
        <v>10.961410519999999</v>
      </c>
      <c r="I711" s="36">
        <f>ROWDATA!F716</f>
        <v>11.16780853</v>
      </c>
      <c r="J711" s="36">
        <f>ROWDATA!F716</f>
        <v>11.16780853</v>
      </c>
      <c r="K711" s="36">
        <f>ROWDATA!G716</f>
        <v>11.34108543</v>
      </c>
      <c r="L711" s="36">
        <f>ROWDATA!H716</f>
        <v>10.8559351</v>
      </c>
      <c r="M711" s="36">
        <f>ROWDATA!H716</f>
        <v>10.8559351</v>
      </c>
    </row>
    <row r="712" spans="1:13" x14ac:dyDescent="0.2">
      <c r="A712" s="34">
        <f>ROWDATA!B717</f>
        <v>44098.738888888889</v>
      </c>
      <c r="B712" s="36">
        <f>ROWDATA!C717</f>
        <v>9.5430355099999993</v>
      </c>
      <c r="C712" s="36">
        <f>ROWDATA!C717</f>
        <v>9.5430355099999993</v>
      </c>
      <c r="D712" s="36">
        <f>ROWDATA!D717</f>
        <v>0</v>
      </c>
      <c r="E712" s="36">
        <f>ROWDATA!D717</f>
        <v>0</v>
      </c>
      <c r="F712" s="36">
        <f>ROWDATA!E717</f>
        <v>9.9266901000000001</v>
      </c>
      <c r="G712" s="36">
        <f>ROWDATA!E717</f>
        <v>9.9266901000000001</v>
      </c>
      <c r="H712" s="36">
        <f>ROWDATA!E717</f>
        <v>9.9266901000000001</v>
      </c>
      <c r="I712" s="36">
        <f>ROWDATA!F717</f>
        <v>10.113790509999999</v>
      </c>
      <c r="J712" s="36">
        <f>ROWDATA!F717</f>
        <v>10.113790509999999</v>
      </c>
      <c r="K712" s="36">
        <f>ROWDATA!G717</f>
        <v>10.484743119999999</v>
      </c>
      <c r="L712" s="36">
        <f>ROWDATA!H717</f>
        <v>9.9080867799999996</v>
      </c>
      <c r="M712" s="36">
        <f>ROWDATA!H717</f>
        <v>9.9080867799999996</v>
      </c>
    </row>
    <row r="713" spans="1:13" x14ac:dyDescent="0.2">
      <c r="A713" s="34">
        <f>ROWDATA!B718</f>
        <v>44098.739583333336</v>
      </c>
      <c r="B713" s="36">
        <f>ROWDATA!C718</f>
        <v>8.6075820899999993</v>
      </c>
      <c r="C713" s="36">
        <f>ROWDATA!C718</f>
        <v>8.6075820899999993</v>
      </c>
      <c r="D713" s="36">
        <f>ROWDATA!D718</f>
        <v>0</v>
      </c>
      <c r="E713" s="36">
        <f>ROWDATA!D718</f>
        <v>0</v>
      </c>
      <c r="F713" s="36">
        <f>ROWDATA!E718</f>
        <v>8.9071254700000004</v>
      </c>
      <c r="G713" s="36">
        <f>ROWDATA!E718</f>
        <v>8.9071254700000004</v>
      </c>
      <c r="H713" s="36">
        <f>ROWDATA!E718</f>
        <v>8.9071254700000004</v>
      </c>
      <c r="I713" s="36">
        <f>ROWDATA!F718</f>
        <v>9.0596370700000008</v>
      </c>
      <c r="J713" s="36">
        <f>ROWDATA!F718</f>
        <v>9.0596370700000008</v>
      </c>
      <c r="K713" s="36">
        <f>ROWDATA!G718</f>
        <v>9.4712734199999993</v>
      </c>
      <c r="L713" s="36">
        <f>ROWDATA!H718</f>
        <v>8.8109798399999999</v>
      </c>
      <c r="M713" s="36">
        <f>ROWDATA!H718</f>
        <v>8.8109798399999999</v>
      </c>
    </row>
    <row r="714" spans="1:13" x14ac:dyDescent="0.2">
      <c r="A714" s="34">
        <f>ROWDATA!B719</f>
        <v>44098.740277777775</v>
      </c>
      <c r="B714" s="36">
        <f>ROWDATA!C719</f>
        <v>7.5753855699999999</v>
      </c>
      <c r="C714" s="36">
        <f>ROWDATA!C719</f>
        <v>7.5753855699999999</v>
      </c>
      <c r="D714" s="36">
        <f>ROWDATA!D719</f>
        <v>0</v>
      </c>
      <c r="E714" s="36">
        <f>ROWDATA!D719</f>
        <v>0</v>
      </c>
      <c r="F714" s="36">
        <f>ROWDATA!E719</f>
        <v>7.8414506900000003</v>
      </c>
      <c r="G714" s="36">
        <f>ROWDATA!E719</f>
        <v>7.8414506900000003</v>
      </c>
      <c r="H714" s="36">
        <f>ROWDATA!E719</f>
        <v>7.8414506900000003</v>
      </c>
      <c r="I714" s="36">
        <f>ROWDATA!F719</f>
        <v>7.9245090500000002</v>
      </c>
      <c r="J714" s="36">
        <f>ROWDATA!F719</f>
        <v>7.9245090500000002</v>
      </c>
      <c r="K714" s="36">
        <f>ROWDATA!G719</f>
        <v>8.4578027700000007</v>
      </c>
      <c r="L714" s="36">
        <f>ROWDATA!H719</f>
        <v>7.76353312</v>
      </c>
      <c r="M714" s="36">
        <f>ROWDATA!H719</f>
        <v>7.76353312</v>
      </c>
    </row>
    <row r="715" spans="1:13" x14ac:dyDescent="0.2">
      <c r="A715" s="34">
        <f>ROWDATA!B720</f>
        <v>44098.740972222222</v>
      </c>
      <c r="B715" s="36">
        <f>ROWDATA!C720</f>
        <v>6.5431885699999999</v>
      </c>
      <c r="C715" s="36">
        <f>ROWDATA!C720</f>
        <v>6.5431885699999999</v>
      </c>
      <c r="D715" s="36">
        <f>ROWDATA!D720</f>
        <v>0</v>
      </c>
      <c r="E715" s="36">
        <f>ROWDATA!D720</f>
        <v>0</v>
      </c>
      <c r="F715" s="36">
        <f>ROWDATA!E720</f>
        <v>6.8064732599999997</v>
      </c>
      <c r="G715" s="36">
        <f>ROWDATA!E720</f>
        <v>6.8064732599999997</v>
      </c>
      <c r="H715" s="36">
        <f>ROWDATA!E720</f>
        <v>6.8064732599999997</v>
      </c>
      <c r="I715" s="36">
        <f>ROWDATA!F720</f>
        <v>7.0651259399999997</v>
      </c>
      <c r="J715" s="36">
        <f>ROWDATA!F720</f>
        <v>7.0651259399999997</v>
      </c>
      <c r="K715" s="36">
        <f>ROWDATA!G720</f>
        <v>7.4268746400000003</v>
      </c>
      <c r="L715" s="36">
        <f>ROWDATA!H720</f>
        <v>6.7825317399999996</v>
      </c>
      <c r="M715" s="36">
        <f>ROWDATA!H720</f>
        <v>6.7825317399999996</v>
      </c>
    </row>
    <row r="716" spans="1:13" x14ac:dyDescent="0.2">
      <c r="A716" s="34">
        <f>ROWDATA!B721</f>
        <v>44098.741666666669</v>
      </c>
      <c r="B716" s="36">
        <f>ROWDATA!C721</f>
        <v>5.75298262</v>
      </c>
      <c r="C716" s="36">
        <f>ROWDATA!C721</f>
        <v>5.75298262</v>
      </c>
      <c r="D716" s="36">
        <f>ROWDATA!D721</f>
        <v>0</v>
      </c>
      <c r="E716" s="36">
        <f>ROWDATA!D721</f>
        <v>0</v>
      </c>
      <c r="F716" s="36">
        <f>ROWDATA!E721</f>
        <v>5.7716240900000004</v>
      </c>
      <c r="G716" s="36">
        <f>ROWDATA!E721</f>
        <v>5.7716240900000004</v>
      </c>
      <c r="H716" s="36">
        <f>ROWDATA!E721</f>
        <v>5.7716240900000004</v>
      </c>
      <c r="I716" s="36">
        <f>ROWDATA!F721</f>
        <v>5.8974466300000001</v>
      </c>
      <c r="J716" s="36">
        <f>ROWDATA!F721</f>
        <v>5.8974466300000001</v>
      </c>
      <c r="K716" s="36">
        <f>ROWDATA!G721</f>
        <v>6.3959465</v>
      </c>
      <c r="L716" s="36">
        <f>ROWDATA!H721</f>
        <v>5.7851619699999999</v>
      </c>
      <c r="M716" s="36">
        <f>ROWDATA!H721</f>
        <v>5.7851619699999999</v>
      </c>
    </row>
    <row r="717" spans="1:13" x14ac:dyDescent="0.2">
      <c r="A717" s="34">
        <f>ROWDATA!B722</f>
        <v>44098.742361111108</v>
      </c>
      <c r="B717" s="36">
        <f>ROWDATA!C722</f>
        <v>4.9948935499999996</v>
      </c>
      <c r="C717" s="36">
        <f>ROWDATA!C722</f>
        <v>4.9948935499999996</v>
      </c>
      <c r="D717" s="36">
        <f>ROWDATA!D722</f>
        <v>0</v>
      </c>
      <c r="E717" s="36">
        <f>ROWDATA!D722</f>
        <v>0</v>
      </c>
      <c r="F717" s="36">
        <f>ROWDATA!E722</f>
        <v>4.7059493100000003</v>
      </c>
      <c r="G717" s="36">
        <f>ROWDATA!E722</f>
        <v>4.7059493100000003</v>
      </c>
      <c r="H717" s="36">
        <f>ROWDATA!E722</f>
        <v>4.7059493100000003</v>
      </c>
      <c r="I717" s="36">
        <f>ROWDATA!F722</f>
        <v>4.9893713000000002</v>
      </c>
      <c r="J717" s="36">
        <f>ROWDATA!F722</f>
        <v>4.9893713000000002</v>
      </c>
      <c r="K717" s="36">
        <f>ROWDATA!G722</f>
        <v>5.3650178899999998</v>
      </c>
      <c r="L717" s="36">
        <f>ROWDATA!H722</f>
        <v>4.8041605900000004</v>
      </c>
      <c r="M717" s="36">
        <f>ROWDATA!H722</f>
        <v>4.8041605900000004</v>
      </c>
    </row>
    <row r="718" spans="1:13" x14ac:dyDescent="0.2">
      <c r="A718" s="34">
        <f>ROWDATA!B723</f>
        <v>44098.743055555555</v>
      </c>
      <c r="B718" s="36">
        <f>ROWDATA!C723</f>
        <v>4.3496723199999998</v>
      </c>
      <c r="C718" s="36">
        <f>ROWDATA!C723</f>
        <v>4.3496723199999998</v>
      </c>
      <c r="D718" s="36">
        <f>ROWDATA!D723</f>
        <v>0</v>
      </c>
      <c r="E718" s="36">
        <f>ROWDATA!D723</f>
        <v>0</v>
      </c>
      <c r="F718" s="36">
        <f>ROWDATA!E723</f>
        <v>4.3351402300000004</v>
      </c>
      <c r="G718" s="36">
        <f>ROWDATA!E723</f>
        <v>4.3351402300000004</v>
      </c>
      <c r="H718" s="36">
        <f>ROWDATA!E723</f>
        <v>4.3351402300000004</v>
      </c>
      <c r="I718" s="36">
        <f>ROWDATA!F723</f>
        <v>3.96776938</v>
      </c>
      <c r="J718" s="36">
        <f>ROWDATA!F723</f>
        <v>3.96776938</v>
      </c>
      <c r="K718" s="36">
        <f>ROWDATA!G723</f>
        <v>4.7881579399999996</v>
      </c>
      <c r="L718" s="36">
        <f>ROWDATA!H723</f>
        <v>4.2721834200000002</v>
      </c>
      <c r="M718" s="36">
        <f>ROWDATA!H723</f>
        <v>4.2721834200000002</v>
      </c>
    </row>
    <row r="719" spans="1:13" x14ac:dyDescent="0.2">
      <c r="A719" s="34">
        <f>ROWDATA!B724</f>
        <v>44098.743750000001</v>
      </c>
      <c r="B719" s="36">
        <f>ROWDATA!C724</f>
        <v>3.7369611300000001</v>
      </c>
      <c r="C719" s="36">
        <f>ROWDATA!C724</f>
        <v>3.7369611300000001</v>
      </c>
      <c r="D719" s="36">
        <f>ROWDATA!D724</f>
        <v>0</v>
      </c>
      <c r="E719" s="36">
        <f>ROWDATA!D724</f>
        <v>0</v>
      </c>
      <c r="F719" s="36">
        <f>ROWDATA!E724</f>
        <v>3.6400175099999998</v>
      </c>
      <c r="G719" s="36">
        <f>ROWDATA!E724</f>
        <v>3.6400175099999998</v>
      </c>
      <c r="H719" s="36">
        <f>ROWDATA!E724</f>
        <v>3.6400175099999998</v>
      </c>
      <c r="I719" s="36">
        <f>ROWDATA!F724</f>
        <v>3.6433317700000001</v>
      </c>
      <c r="J719" s="36">
        <f>ROWDATA!F724</f>
        <v>3.6433317700000001</v>
      </c>
      <c r="K719" s="36">
        <f>ROWDATA!G724</f>
        <v>4.1592125900000001</v>
      </c>
      <c r="L719" s="36">
        <f>ROWDATA!H724</f>
        <v>3.8066518299999998</v>
      </c>
      <c r="M719" s="36">
        <f>ROWDATA!H724</f>
        <v>3.8066518299999998</v>
      </c>
    </row>
    <row r="720" spans="1:13" x14ac:dyDescent="0.2">
      <c r="A720" s="34">
        <f>ROWDATA!B725</f>
        <v>44098.744444444441</v>
      </c>
      <c r="B720" s="36">
        <f>ROWDATA!C725</f>
        <v>3.0272440899999999</v>
      </c>
      <c r="C720" s="36">
        <f>ROWDATA!C725</f>
        <v>3.0272440899999999</v>
      </c>
      <c r="D720" s="36">
        <f>ROWDATA!D725</f>
        <v>0</v>
      </c>
      <c r="E720" s="36">
        <f>ROWDATA!D725</f>
        <v>0</v>
      </c>
      <c r="F720" s="36">
        <f>ROWDATA!E725</f>
        <v>3.3774840799999999</v>
      </c>
      <c r="G720" s="36">
        <f>ROWDATA!E725</f>
        <v>3.3774840799999999</v>
      </c>
      <c r="H720" s="36">
        <f>ROWDATA!E725</f>
        <v>3.3774840799999999</v>
      </c>
      <c r="I720" s="36">
        <f>ROWDATA!F725</f>
        <v>3.4162793200000001</v>
      </c>
      <c r="J720" s="36">
        <f>ROWDATA!F725</f>
        <v>3.4162793200000001</v>
      </c>
      <c r="K720" s="36">
        <f>ROWDATA!G725</f>
        <v>3.7746877699999999</v>
      </c>
      <c r="L720" s="36">
        <f>ROWDATA!H725</f>
        <v>3.3909192099999999</v>
      </c>
      <c r="M720" s="36">
        <f>ROWDATA!H725</f>
        <v>3.3909192099999999</v>
      </c>
    </row>
    <row r="721" spans="1:13" x14ac:dyDescent="0.2">
      <c r="A721" s="34">
        <f>ROWDATA!B726</f>
        <v>44098.745138888888</v>
      </c>
      <c r="B721" s="36">
        <f>ROWDATA!C726</f>
        <v>2.9303691399999998</v>
      </c>
      <c r="C721" s="36">
        <f>ROWDATA!C726</f>
        <v>2.9303691399999998</v>
      </c>
      <c r="D721" s="36">
        <f>ROWDATA!D726</f>
        <v>0</v>
      </c>
      <c r="E721" s="36">
        <f>ROWDATA!D726</f>
        <v>0</v>
      </c>
      <c r="F721" s="36">
        <f>ROWDATA!E726</f>
        <v>3.1767308700000001</v>
      </c>
      <c r="G721" s="36">
        <f>ROWDATA!E726</f>
        <v>3.1767308700000001</v>
      </c>
      <c r="H721" s="36">
        <f>ROWDATA!E726</f>
        <v>3.1767308700000001</v>
      </c>
      <c r="I721" s="36">
        <f>ROWDATA!F726</f>
        <v>2.9623088800000001</v>
      </c>
      <c r="J721" s="36">
        <f>ROWDATA!F726</f>
        <v>2.9623088800000001</v>
      </c>
      <c r="K721" s="36">
        <f>ROWDATA!G726</f>
        <v>3.5126638400000001</v>
      </c>
      <c r="L721" s="36">
        <f>ROWDATA!H726</f>
        <v>3.125</v>
      </c>
      <c r="M721" s="36">
        <f>ROWDATA!H726</f>
        <v>3.125</v>
      </c>
    </row>
    <row r="722" spans="1:13" x14ac:dyDescent="0.2">
      <c r="A722" s="34">
        <f>ROWDATA!B727</f>
        <v>44098.745833333334</v>
      </c>
      <c r="B722" s="36">
        <f>ROWDATA!C727</f>
        <v>2.6238825299999999</v>
      </c>
      <c r="C722" s="36">
        <f>ROWDATA!C727</f>
        <v>2.6238825299999999</v>
      </c>
      <c r="D722" s="36">
        <f>ROWDATA!D727</f>
        <v>0</v>
      </c>
      <c r="E722" s="36">
        <f>ROWDATA!D727</f>
        <v>0</v>
      </c>
      <c r="F722" s="36">
        <f>ROWDATA!E727</f>
        <v>2.89865613</v>
      </c>
      <c r="G722" s="36">
        <f>ROWDATA!E727</f>
        <v>2.89865613</v>
      </c>
      <c r="H722" s="36">
        <f>ROWDATA!E727</f>
        <v>2.89865613</v>
      </c>
      <c r="I722" s="36">
        <f>ROWDATA!F727</f>
        <v>2.897475</v>
      </c>
      <c r="J722" s="36">
        <f>ROWDATA!F727</f>
        <v>2.897475</v>
      </c>
      <c r="K722" s="36">
        <f>ROWDATA!G727</f>
        <v>3.2680983499999998</v>
      </c>
      <c r="L722" s="36">
        <f>ROWDATA!H727</f>
        <v>2.9421720499999999</v>
      </c>
      <c r="M722" s="36">
        <f>ROWDATA!H727</f>
        <v>2.9421720499999999</v>
      </c>
    </row>
    <row r="723" spans="1:13" x14ac:dyDescent="0.2">
      <c r="A723" s="34">
        <f>ROWDATA!B728</f>
        <v>44098.746527777781</v>
      </c>
      <c r="B723" s="36">
        <f>ROWDATA!C728</f>
        <v>2.3981466299999998</v>
      </c>
      <c r="C723" s="36">
        <f>ROWDATA!C728</f>
        <v>2.3981466299999998</v>
      </c>
      <c r="D723" s="36">
        <f>ROWDATA!D728</f>
        <v>0</v>
      </c>
      <c r="E723" s="36">
        <f>ROWDATA!D728</f>
        <v>0</v>
      </c>
      <c r="F723" s="36">
        <f>ROWDATA!E728</f>
        <v>2.8678302800000002</v>
      </c>
      <c r="G723" s="36">
        <f>ROWDATA!E728</f>
        <v>2.8678302800000002</v>
      </c>
      <c r="H723" s="36">
        <f>ROWDATA!E728</f>
        <v>2.8678302800000002</v>
      </c>
      <c r="I723" s="36">
        <f>ROWDATA!F728</f>
        <v>2.8325068999999998</v>
      </c>
      <c r="J723" s="36">
        <f>ROWDATA!F728</f>
        <v>2.8325068999999998</v>
      </c>
      <c r="K723" s="36">
        <f>ROWDATA!G728</f>
        <v>3.0583045499999999</v>
      </c>
      <c r="L723" s="36">
        <f>ROWDATA!H728</f>
        <v>2.8257889700000001</v>
      </c>
      <c r="M723" s="36">
        <f>ROWDATA!H728</f>
        <v>2.8257889700000001</v>
      </c>
    </row>
    <row r="724" spans="1:13" x14ac:dyDescent="0.2">
      <c r="A724" s="34">
        <f>ROWDATA!B729</f>
        <v>44098.74722222222</v>
      </c>
      <c r="B724" s="36">
        <f>ROWDATA!C729</f>
        <v>2.3014028099999999</v>
      </c>
      <c r="C724" s="36">
        <f>ROWDATA!C729</f>
        <v>2.3014028099999999</v>
      </c>
      <c r="D724" s="36">
        <f>ROWDATA!D729</f>
        <v>0</v>
      </c>
      <c r="E724" s="36">
        <f>ROWDATA!D729</f>
        <v>0</v>
      </c>
      <c r="F724" s="36">
        <f>ROWDATA!E729</f>
        <v>2.8214631099999998</v>
      </c>
      <c r="G724" s="36">
        <f>ROWDATA!E729</f>
        <v>2.8214631099999998</v>
      </c>
      <c r="H724" s="36">
        <f>ROWDATA!E729</f>
        <v>2.8214631099999998</v>
      </c>
      <c r="I724" s="36">
        <f>ROWDATA!F729</f>
        <v>2.6378712700000002</v>
      </c>
      <c r="J724" s="36">
        <f>ROWDATA!F729</f>
        <v>2.6378712700000002</v>
      </c>
      <c r="K724" s="36">
        <f>ROWDATA!G729</f>
        <v>2.9359490899999998</v>
      </c>
      <c r="L724" s="36">
        <f>ROWDATA!H729</f>
        <v>2.8422963600000002</v>
      </c>
      <c r="M724" s="36">
        <f>ROWDATA!H729</f>
        <v>2.8422963600000002</v>
      </c>
    </row>
    <row r="725" spans="1:13" x14ac:dyDescent="0.2">
      <c r="A725" s="34">
        <f>ROWDATA!B730</f>
        <v>44098.747916666667</v>
      </c>
      <c r="B725" s="36">
        <f>ROWDATA!C730</f>
        <v>2.1401631800000001</v>
      </c>
      <c r="C725" s="36">
        <f>ROWDATA!C730</f>
        <v>2.1401631800000001</v>
      </c>
      <c r="D725" s="36">
        <f>ROWDATA!D730</f>
        <v>0</v>
      </c>
      <c r="E725" s="36">
        <f>ROWDATA!D730</f>
        <v>0</v>
      </c>
      <c r="F725" s="36">
        <f>ROWDATA!E730</f>
        <v>2.6361227</v>
      </c>
      <c r="G725" s="36">
        <f>ROWDATA!E730</f>
        <v>2.6361227</v>
      </c>
      <c r="H725" s="36">
        <f>ROWDATA!E730</f>
        <v>2.6361227</v>
      </c>
      <c r="I725" s="36">
        <f>ROWDATA!F730</f>
        <v>2.5082037399999999</v>
      </c>
      <c r="J725" s="36">
        <f>ROWDATA!F730</f>
        <v>2.5082037399999999</v>
      </c>
      <c r="K725" s="36">
        <f>ROWDATA!G730</f>
        <v>2.76121807</v>
      </c>
      <c r="L725" s="36">
        <f>ROWDATA!H730</f>
        <v>2.8422963600000002</v>
      </c>
      <c r="M725" s="36">
        <f>ROWDATA!H730</f>
        <v>2.8422963600000002</v>
      </c>
    </row>
    <row r="726" spans="1:13" x14ac:dyDescent="0.2">
      <c r="A726" s="34">
        <f>ROWDATA!B731</f>
        <v>44098.748611111114</v>
      </c>
      <c r="B726" s="36">
        <f>ROWDATA!C731</f>
        <v>2.0756671400000002</v>
      </c>
      <c r="C726" s="36">
        <f>ROWDATA!C731</f>
        <v>2.0756671400000002</v>
      </c>
      <c r="D726" s="36">
        <f>ROWDATA!D731</f>
        <v>0</v>
      </c>
      <c r="E726" s="36">
        <f>ROWDATA!D731</f>
        <v>0</v>
      </c>
      <c r="F726" s="36">
        <f>ROWDATA!E731</f>
        <v>2.5897555400000001</v>
      </c>
      <c r="G726" s="36">
        <f>ROWDATA!E731</f>
        <v>2.5897555400000001</v>
      </c>
      <c r="H726" s="36">
        <f>ROWDATA!E731</f>
        <v>2.5897555400000001</v>
      </c>
      <c r="I726" s="36">
        <f>ROWDATA!F731</f>
        <v>2.4109532800000002</v>
      </c>
      <c r="J726" s="36">
        <f>ROWDATA!F731</f>
        <v>2.4109532800000002</v>
      </c>
      <c r="K726" s="36">
        <f>ROWDATA!G731</f>
        <v>2.67392516</v>
      </c>
      <c r="L726" s="36">
        <f>ROWDATA!H731</f>
        <v>2.70940614</v>
      </c>
      <c r="M726" s="36">
        <f>ROWDATA!H731</f>
        <v>2.70940614</v>
      </c>
    </row>
    <row r="727" spans="1:13" x14ac:dyDescent="0.2">
      <c r="A727" s="34">
        <f>ROWDATA!B732</f>
        <v>44098.749305555553</v>
      </c>
      <c r="B727" s="36">
        <f>ROWDATA!C732</f>
        <v>1.9626681800000001</v>
      </c>
      <c r="C727" s="36">
        <f>ROWDATA!C732</f>
        <v>1.9626681800000001</v>
      </c>
      <c r="D727" s="36">
        <f>ROWDATA!D732</f>
        <v>0</v>
      </c>
      <c r="E727" s="36">
        <f>ROWDATA!D732</f>
        <v>0</v>
      </c>
      <c r="F727" s="36">
        <f>ROWDATA!E732</f>
        <v>2.4352409800000001</v>
      </c>
      <c r="G727" s="36">
        <f>ROWDATA!E732</f>
        <v>2.4352409800000001</v>
      </c>
      <c r="H727" s="36">
        <f>ROWDATA!E732</f>
        <v>2.4352409800000001</v>
      </c>
      <c r="I727" s="36">
        <f>ROWDATA!F732</f>
        <v>2.16762495</v>
      </c>
      <c r="J727" s="36">
        <f>ROWDATA!F732</f>
        <v>2.16762495</v>
      </c>
      <c r="K727" s="36">
        <f>ROWDATA!G732</f>
        <v>2.4991939099999998</v>
      </c>
      <c r="L727" s="36">
        <f>ROWDATA!H732</f>
        <v>2.6762528400000001</v>
      </c>
      <c r="M727" s="36">
        <f>ROWDATA!H732</f>
        <v>2.6762528400000001</v>
      </c>
    </row>
    <row r="728" spans="1:13" x14ac:dyDescent="0.2">
      <c r="A728" s="34">
        <f>ROWDATA!B733</f>
        <v>44098.75</v>
      </c>
      <c r="B728" s="36">
        <f>ROWDATA!C733</f>
        <v>1.84980035</v>
      </c>
      <c r="C728" s="36">
        <f>ROWDATA!C733</f>
        <v>1.84980035</v>
      </c>
      <c r="D728" s="36">
        <f>ROWDATA!D733</f>
        <v>0</v>
      </c>
      <c r="E728" s="36">
        <f>ROWDATA!D733</f>
        <v>0</v>
      </c>
      <c r="F728" s="36">
        <f>ROWDATA!E733</f>
        <v>2.2653136300000001</v>
      </c>
      <c r="G728" s="36">
        <f>ROWDATA!E733</f>
        <v>2.2653136300000001</v>
      </c>
      <c r="H728" s="36">
        <f>ROWDATA!E733</f>
        <v>2.2653136300000001</v>
      </c>
      <c r="I728" s="36">
        <f>ROWDATA!F733</f>
        <v>2.0216820200000001</v>
      </c>
      <c r="J728" s="36">
        <f>ROWDATA!F733</f>
        <v>2.0216820200000001</v>
      </c>
      <c r="K728" s="36">
        <f>ROWDATA!G733</f>
        <v>2.5166525800000001</v>
      </c>
      <c r="L728" s="36">
        <f>ROWDATA!H733</f>
        <v>2.3935491999999998</v>
      </c>
      <c r="M728" s="36">
        <f>ROWDATA!H733</f>
        <v>2.3935491999999998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44099.041956018518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44098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44099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44098</v>
      </c>
      <c r="C13" s="50">
        <v>25.525329589999998</v>
      </c>
      <c r="D13" s="50">
        <v>1004.61224365</v>
      </c>
      <c r="E13" s="50">
        <v>95.501686100000001</v>
      </c>
      <c r="F13" s="50">
        <v>236.49975585999999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44098.000694444447</v>
      </c>
      <c r="C14" s="50">
        <v>25.459198000000001</v>
      </c>
      <c r="D14" s="50">
        <v>1004.50994873</v>
      </c>
      <c r="E14" s="50">
        <v>95.486083980000004</v>
      </c>
      <c r="F14" s="50">
        <v>233.66479491999999</v>
      </c>
      <c r="G14" s="50">
        <v>0</v>
      </c>
      <c r="H14" s="50">
        <v>0</v>
      </c>
      <c r="I14" s="50">
        <v>0</v>
      </c>
      <c r="J14" s="51">
        <v>0</v>
      </c>
      <c r="K14" s="51">
        <v>5.8628569999999998E-2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44098.001388888886</v>
      </c>
      <c r="C15" s="50">
        <v>25.449737549999998</v>
      </c>
      <c r="D15" s="50">
        <v>1004.50994873</v>
      </c>
      <c r="E15" s="50">
        <v>95.528984070000007</v>
      </c>
      <c r="F15" s="50">
        <v>262.49130249000001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44098.002083333333</v>
      </c>
      <c r="C16" s="50">
        <v>25.421386720000001</v>
      </c>
      <c r="D16" s="50">
        <v>1004.50994873</v>
      </c>
      <c r="E16" s="50">
        <v>95.556251529999997</v>
      </c>
      <c r="F16" s="50">
        <v>226.68974304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44098.00277777778</v>
      </c>
      <c r="C17" s="50">
        <v>25.440307619999999</v>
      </c>
      <c r="D17" s="50">
        <v>1004.50994873</v>
      </c>
      <c r="E17" s="50">
        <v>95.634231569999997</v>
      </c>
      <c r="F17" s="50">
        <v>202.66299437999999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44098.003472222219</v>
      </c>
      <c r="C18" s="50">
        <v>25.47494507</v>
      </c>
      <c r="D18" s="50">
        <v>1004.50994873</v>
      </c>
      <c r="E18" s="50">
        <v>95.731689450000005</v>
      </c>
      <c r="F18" s="50">
        <v>203.46298218000001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44098.004166666666</v>
      </c>
      <c r="C19" s="50">
        <v>25.493865970000002</v>
      </c>
      <c r="D19" s="50">
        <v>1004.50994873</v>
      </c>
      <c r="E19" s="50">
        <v>95.610839839999997</v>
      </c>
      <c r="F19" s="50">
        <v>232.07893372000001</v>
      </c>
      <c r="G19" s="50">
        <v>1.26463258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44098.004861111112</v>
      </c>
      <c r="C20" s="50">
        <v>25.43716431</v>
      </c>
      <c r="D20" s="50">
        <v>1004.61224365</v>
      </c>
      <c r="E20" s="50">
        <v>94.983207699999994</v>
      </c>
      <c r="F20" s="50">
        <v>168.27896118000001</v>
      </c>
      <c r="G20" s="50">
        <v>0.24760683999999999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44098.005555555559</v>
      </c>
      <c r="C21" s="50">
        <v>25.496978760000001</v>
      </c>
      <c r="D21" s="50">
        <v>1004.61224365</v>
      </c>
      <c r="E21" s="50">
        <v>94.807762150000002</v>
      </c>
      <c r="F21" s="50">
        <v>204.26292419000001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44098.006249999999</v>
      </c>
      <c r="C22" s="50">
        <v>25.503295900000001</v>
      </c>
      <c r="D22" s="50">
        <v>1004.61224365</v>
      </c>
      <c r="E22" s="50">
        <v>94.784378050000001</v>
      </c>
      <c r="F22" s="50">
        <v>249.41131591999999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44098.006944444445</v>
      </c>
      <c r="C23" s="50">
        <v>25.50643921</v>
      </c>
      <c r="D23" s="50">
        <v>1004.50994873</v>
      </c>
      <c r="E23" s="50">
        <v>94.558280940000003</v>
      </c>
      <c r="F23" s="50">
        <v>242.30993652000001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44098.007638888892</v>
      </c>
      <c r="C24" s="50">
        <v>25.51275635</v>
      </c>
      <c r="D24" s="50">
        <v>1004.50994873</v>
      </c>
      <c r="E24" s="50">
        <v>94.558280940000003</v>
      </c>
      <c r="F24" s="50">
        <v>246.32377625000001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44098.008333333331</v>
      </c>
      <c r="C25" s="50">
        <v>25.54425049</v>
      </c>
      <c r="D25" s="50">
        <v>1004.50994873</v>
      </c>
      <c r="E25" s="50">
        <v>94.145042419999996</v>
      </c>
      <c r="F25" s="50">
        <v>211.70109557999999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44098.009027777778</v>
      </c>
      <c r="C26" s="50">
        <v>25.484405519999999</v>
      </c>
      <c r="D26" s="50">
        <v>1004.52453613</v>
      </c>
      <c r="E26" s="50">
        <v>93.794166559999994</v>
      </c>
      <c r="F26" s="50">
        <v>216.64122008999999</v>
      </c>
      <c r="G26" s="50">
        <v>0.24760683999999999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44098.009722222225</v>
      </c>
      <c r="C27" s="50">
        <v>25.493865970000002</v>
      </c>
      <c r="D27" s="50">
        <v>1004.52453613</v>
      </c>
      <c r="E27" s="50">
        <v>93.377052309999996</v>
      </c>
      <c r="F27" s="50">
        <v>244.96243286000001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44098.010416666664</v>
      </c>
      <c r="C28" s="50">
        <v>25.509613040000001</v>
      </c>
      <c r="D28" s="50">
        <v>1004.50994873</v>
      </c>
      <c r="E28" s="50">
        <v>92.768898010000001</v>
      </c>
      <c r="F28" s="50">
        <v>233.13151550000001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44098.011111111111</v>
      </c>
      <c r="C29" s="50">
        <v>25.503295900000001</v>
      </c>
      <c r="D29" s="50">
        <v>1004.50994873</v>
      </c>
      <c r="E29" s="50">
        <v>92.694824220000001</v>
      </c>
      <c r="F29" s="50">
        <v>205.70845032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44098.011805555558</v>
      </c>
      <c r="C30" s="50">
        <v>25.52850342</v>
      </c>
      <c r="D30" s="50">
        <v>1004.52453613</v>
      </c>
      <c r="E30" s="50">
        <v>92.207519529999999</v>
      </c>
      <c r="F30" s="50">
        <v>212.41688538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44098.012499999997</v>
      </c>
      <c r="C31" s="50">
        <v>25.578887940000001</v>
      </c>
      <c r="D31" s="50">
        <v>1004.50994873</v>
      </c>
      <c r="E31" s="50">
        <v>91.724121089999997</v>
      </c>
      <c r="F31" s="50">
        <v>238.22596741000001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44098.013194444444</v>
      </c>
      <c r="C32" s="50">
        <v>25.61352539</v>
      </c>
      <c r="D32" s="50">
        <v>1004.52453613</v>
      </c>
      <c r="E32" s="50">
        <v>91.494117739999993</v>
      </c>
      <c r="F32" s="50">
        <v>3.8950929599999999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44098.013888888891</v>
      </c>
      <c r="C33" s="50">
        <v>25.57260132</v>
      </c>
      <c r="D33" s="50">
        <v>1004.50994873</v>
      </c>
      <c r="E33" s="50">
        <v>91.856666559999994</v>
      </c>
      <c r="F33" s="50">
        <v>18.490781779999999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44098.01458333333</v>
      </c>
      <c r="C34" s="50">
        <v>25.54425049</v>
      </c>
      <c r="D34" s="50">
        <v>1004.52453613</v>
      </c>
      <c r="E34" s="50">
        <v>91.821586609999997</v>
      </c>
      <c r="F34" s="50">
        <v>106.33153534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44098.015277777777</v>
      </c>
      <c r="C35" s="50">
        <v>25.525329589999998</v>
      </c>
      <c r="D35" s="50">
        <v>1004.52453613</v>
      </c>
      <c r="E35" s="50">
        <v>91.907348630000001</v>
      </c>
      <c r="F35" s="50">
        <v>145.86618042000001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44098.015972222223</v>
      </c>
      <c r="C36" s="50">
        <v>25.471801760000002</v>
      </c>
      <c r="D36" s="50">
        <v>1004.50994873</v>
      </c>
      <c r="E36" s="50">
        <v>92.37905121</v>
      </c>
      <c r="F36" s="50">
        <v>144.79954529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44098.01666666667</v>
      </c>
      <c r="C37" s="50">
        <v>25.421386720000001</v>
      </c>
      <c r="D37" s="50">
        <v>1004.50994873</v>
      </c>
      <c r="E37" s="50">
        <v>92.453125</v>
      </c>
      <c r="F37" s="50">
        <v>128.32330322000001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44098.017361111109</v>
      </c>
      <c r="C38" s="50">
        <v>25.35214233</v>
      </c>
      <c r="D38" s="50">
        <v>1004.52453613</v>
      </c>
      <c r="E38" s="50">
        <v>92.492118840000003</v>
      </c>
      <c r="F38" s="50">
        <v>108.73138428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44098.018055555556</v>
      </c>
      <c r="C39" s="50">
        <v>25.342681880000001</v>
      </c>
      <c r="D39" s="50">
        <v>1004.52453613</v>
      </c>
      <c r="E39" s="50">
        <v>92.180229190000006</v>
      </c>
      <c r="F39" s="50">
        <v>60.874412540000002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44098.018750000003</v>
      </c>
      <c r="C40" s="50">
        <v>25.345794680000001</v>
      </c>
      <c r="D40" s="50">
        <v>1004.52453613</v>
      </c>
      <c r="E40" s="50">
        <v>92.164627080000002</v>
      </c>
      <c r="F40" s="50">
        <v>29.42349815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44098.019444444442</v>
      </c>
      <c r="C41" s="50">
        <v>25.311187740000001</v>
      </c>
      <c r="D41" s="50">
        <v>1004.61224365</v>
      </c>
      <c r="E41" s="50">
        <v>92.745506289999994</v>
      </c>
      <c r="F41" s="50">
        <v>0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44098.020138888889</v>
      </c>
      <c r="C42" s="50">
        <v>25.298614499999999</v>
      </c>
      <c r="D42" s="50">
        <v>1004.50994873</v>
      </c>
      <c r="E42" s="50">
        <v>92.807884220000005</v>
      </c>
      <c r="F42" s="50">
        <v>19.96439934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44098.020833333336</v>
      </c>
      <c r="C43" s="50">
        <v>25.273406980000001</v>
      </c>
      <c r="D43" s="50">
        <v>1004.52453613</v>
      </c>
      <c r="E43" s="50">
        <v>92.952125550000005</v>
      </c>
      <c r="F43" s="50">
        <v>134.61065674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44098.021527777775</v>
      </c>
      <c r="C44" s="50">
        <v>25.25448608</v>
      </c>
      <c r="D44" s="50">
        <v>1004.50994873</v>
      </c>
      <c r="E44" s="50">
        <v>92.971611019999997</v>
      </c>
      <c r="F44" s="50">
        <v>119.83254242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44098.022222222222</v>
      </c>
      <c r="C45" s="50">
        <v>25.22930908</v>
      </c>
      <c r="D45" s="50">
        <v>1004.50994873</v>
      </c>
      <c r="E45" s="50">
        <v>93.232810970000003</v>
      </c>
      <c r="F45" s="50">
        <v>81.266265869999998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44098.022916666669</v>
      </c>
      <c r="C46" s="50">
        <v>25.188354489999998</v>
      </c>
      <c r="D46" s="50">
        <v>1004.52453613</v>
      </c>
      <c r="E46" s="50">
        <v>93.509597779999993</v>
      </c>
      <c r="F46" s="50">
        <v>64.116302489999995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44098.023611111108</v>
      </c>
      <c r="C47" s="50">
        <v>25.15371704</v>
      </c>
      <c r="D47" s="50">
        <v>1004.42224121</v>
      </c>
      <c r="E47" s="50">
        <v>93.762992859999997</v>
      </c>
      <c r="F47" s="50">
        <v>25.521987920000001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44098.024305555555</v>
      </c>
      <c r="C48" s="50">
        <v>25.11593628</v>
      </c>
      <c r="D48" s="50">
        <v>1004.42224121</v>
      </c>
      <c r="E48" s="50">
        <v>93.716209410000005</v>
      </c>
      <c r="F48" s="50">
        <v>13.578794479999999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44098.025000000001</v>
      </c>
      <c r="C49" s="50">
        <v>25.09387207</v>
      </c>
      <c r="D49" s="50">
        <v>1004.50994873</v>
      </c>
      <c r="E49" s="50">
        <v>93.712303160000005</v>
      </c>
      <c r="F49" s="50">
        <v>303.61184692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44098.025694444441</v>
      </c>
      <c r="C50" s="50">
        <v>25.04034424</v>
      </c>
      <c r="D50" s="50">
        <v>1004.42224121</v>
      </c>
      <c r="E50" s="50">
        <v>93.708396910000005</v>
      </c>
      <c r="F50" s="50">
        <v>302.26449585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44098.026388888888</v>
      </c>
      <c r="C51" s="50">
        <v>25.04034424</v>
      </c>
      <c r="D51" s="50">
        <v>1004.3345336899999</v>
      </c>
      <c r="E51" s="50">
        <v>93.70452118</v>
      </c>
      <c r="F51" s="50">
        <v>288.20214843999997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44098.027083333334</v>
      </c>
      <c r="C52" s="50">
        <v>24.99310303</v>
      </c>
      <c r="D52" s="50">
        <v>1004.3345336899999</v>
      </c>
      <c r="E52" s="50">
        <v>93.813674930000005</v>
      </c>
      <c r="F52" s="50">
        <v>293.81582642000001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44098.027777777781</v>
      </c>
      <c r="C53" s="50">
        <v>24.95532227</v>
      </c>
      <c r="D53" s="50">
        <v>1004.42224121</v>
      </c>
      <c r="E53" s="50">
        <v>94.164527890000002</v>
      </c>
      <c r="F53" s="50">
        <v>318.27761841</v>
      </c>
      <c r="G53" s="50">
        <v>0</v>
      </c>
      <c r="H53" s="50">
        <v>0</v>
      </c>
      <c r="I53" s="50">
        <v>0</v>
      </c>
      <c r="J53" s="51">
        <v>0</v>
      </c>
      <c r="K53" s="51">
        <v>5.8628569999999998E-2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44098.02847222222</v>
      </c>
      <c r="C54" s="50">
        <v>24.952178960000001</v>
      </c>
      <c r="D54" s="50">
        <v>1004.31988525</v>
      </c>
      <c r="E54" s="50">
        <v>94.46469879</v>
      </c>
      <c r="F54" s="50">
        <v>307.23266602000001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44098.029166666667</v>
      </c>
      <c r="C55" s="50">
        <v>24.933288569999998</v>
      </c>
      <c r="D55" s="50">
        <v>1004.42224121</v>
      </c>
      <c r="E55" s="50">
        <v>94.605056759999997</v>
      </c>
      <c r="F55" s="50">
        <v>319.82144165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44098.029861111114</v>
      </c>
      <c r="C56" s="50">
        <v>24.92382813</v>
      </c>
      <c r="D56" s="50">
        <v>1004.3345336899999</v>
      </c>
      <c r="E56" s="50">
        <v>94.729789729999993</v>
      </c>
      <c r="F56" s="50">
        <v>344.70422363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44098.030555555553</v>
      </c>
      <c r="C57" s="50">
        <v>24.936431880000001</v>
      </c>
      <c r="D57" s="50">
        <v>1004.43682861</v>
      </c>
      <c r="E57" s="50">
        <v>94.776588439999998</v>
      </c>
      <c r="F57" s="50">
        <v>8.9615039799999998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44098.03125</v>
      </c>
      <c r="C58" s="50">
        <v>24.942718509999999</v>
      </c>
      <c r="D58" s="50">
        <v>1004.3345336899999</v>
      </c>
      <c r="E58" s="50">
        <v>94.819458010000005</v>
      </c>
      <c r="F58" s="50">
        <v>0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44098.031944444447</v>
      </c>
      <c r="C59" s="50">
        <v>24.958496090000001</v>
      </c>
      <c r="D59" s="50">
        <v>1004.3345336899999</v>
      </c>
      <c r="E59" s="50">
        <v>94.764892579999994</v>
      </c>
      <c r="F59" s="50">
        <v>15.4734087</v>
      </c>
      <c r="G59" s="50">
        <v>0</v>
      </c>
      <c r="H59" s="50">
        <v>0</v>
      </c>
      <c r="I59" s="50">
        <v>0</v>
      </c>
      <c r="J59" s="51">
        <v>0</v>
      </c>
      <c r="K59" s="51">
        <v>5.8628569999999998E-2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44098.032638888886</v>
      </c>
      <c r="C60" s="50">
        <v>24.92382813</v>
      </c>
      <c r="D60" s="50">
        <v>1004.31988525</v>
      </c>
      <c r="E60" s="50">
        <v>94.484207150000003</v>
      </c>
      <c r="F60" s="50">
        <v>62.712905880000001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44098.033333333333</v>
      </c>
      <c r="C61" s="50">
        <v>24.88290405</v>
      </c>
      <c r="D61" s="50">
        <v>1004.42224121</v>
      </c>
      <c r="E61" s="50">
        <v>94.605056759999997</v>
      </c>
      <c r="F61" s="50">
        <v>63.75142288</v>
      </c>
      <c r="G61" s="50">
        <v>0</v>
      </c>
      <c r="H61" s="50">
        <v>0</v>
      </c>
      <c r="I61" s="50">
        <v>6.3073329999999997E-2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44098.03402777778</v>
      </c>
      <c r="C62" s="50">
        <v>24.864013669999999</v>
      </c>
      <c r="D62" s="50">
        <v>1004.3345336899999</v>
      </c>
      <c r="E62" s="50">
        <v>94.683006289999994</v>
      </c>
      <c r="F62" s="50">
        <v>64.804000849999994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44098.034722222219</v>
      </c>
      <c r="C63" s="50">
        <v>24.826232910000002</v>
      </c>
      <c r="D63" s="50">
        <v>1004.23217773</v>
      </c>
      <c r="E63" s="50">
        <v>94.928611759999995</v>
      </c>
      <c r="F63" s="50">
        <v>53.955486299999997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44098.035416666666</v>
      </c>
      <c r="C64" s="50">
        <v>24.832519529999999</v>
      </c>
      <c r="D64" s="50">
        <v>1004.3345336899999</v>
      </c>
      <c r="E64" s="50">
        <v>95.104057310000002</v>
      </c>
      <c r="F64" s="50">
        <v>31.570753100000001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44098.036111111112</v>
      </c>
      <c r="C65" s="50">
        <v>24.819915770000001</v>
      </c>
      <c r="D65" s="50">
        <v>1004.3345336899999</v>
      </c>
      <c r="E65" s="50">
        <v>95.18981934</v>
      </c>
      <c r="F65" s="50">
        <v>11.950796130000001</v>
      </c>
      <c r="G65" s="50">
        <v>0</v>
      </c>
      <c r="H65" s="50">
        <v>0</v>
      </c>
      <c r="I65" s="50">
        <v>6.3073329999999997E-2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44098.036805555559</v>
      </c>
      <c r="C66" s="50">
        <v>24.823089599999999</v>
      </c>
      <c r="D66" s="50">
        <v>1004.23217773</v>
      </c>
      <c r="E66" s="50">
        <v>95.279472350000006</v>
      </c>
      <c r="F66" s="50">
        <v>358.07897948999999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44098.037499999999</v>
      </c>
      <c r="C67" s="50">
        <v>24.826232910000002</v>
      </c>
      <c r="D67" s="50">
        <v>1004.23217773</v>
      </c>
      <c r="E67" s="50">
        <v>95.310668949999993</v>
      </c>
      <c r="F67" s="50">
        <v>352.05822754000002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44098.038194444445</v>
      </c>
      <c r="C68" s="50">
        <v>24.851409910000001</v>
      </c>
      <c r="D68" s="50">
        <v>1004.23217773</v>
      </c>
      <c r="E68" s="50">
        <v>95.400321959999999</v>
      </c>
      <c r="F68" s="50">
        <v>16.14704704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44098.038888888892</v>
      </c>
      <c r="C69" s="50">
        <v>24.87658691</v>
      </c>
      <c r="D69" s="50">
        <v>1004.3345336899999</v>
      </c>
      <c r="E69" s="50">
        <v>95.458793639999996</v>
      </c>
      <c r="F69" s="50">
        <v>49.029434199999997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44098.039583333331</v>
      </c>
      <c r="C70" s="50">
        <v>24.864013669999999</v>
      </c>
      <c r="D70" s="50">
        <v>1004.14447021</v>
      </c>
      <c r="E70" s="50">
        <v>95.427612300000007</v>
      </c>
      <c r="F70" s="50">
        <v>39.977317810000002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44098.040277777778</v>
      </c>
      <c r="C71" s="50">
        <v>24.873474120000001</v>
      </c>
      <c r="D71" s="50">
        <v>1004.23217773</v>
      </c>
      <c r="E71" s="50">
        <v>95.517288210000004</v>
      </c>
      <c r="F71" s="50">
        <v>28.553380969999999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44098.040972222225</v>
      </c>
      <c r="C72" s="50">
        <v>24.88290405</v>
      </c>
      <c r="D72" s="50">
        <v>1004.23217773</v>
      </c>
      <c r="E72" s="50">
        <v>95.57185364</v>
      </c>
      <c r="F72" s="50">
        <v>38.237037659999999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44098.041666666664</v>
      </c>
      <c r="C73" s="50">
        <v>24.904937740000001</v>
      </c>
      <c r="D73" s="50">
        <v>1004.14447021</v>
      </c>
      <c r="E73" s="50">
        <v>95.657615660000005</v>
      </c>
      <c r="F73" s="50">
        <v>42.770130160000001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44098.042361111111</v>
      </c>
      <c r="C74" s="50">
        <v>24.936431880000001</v>
      </c>
      <c r="D74" s="50">
        <v>1004.23217773</v>
      </c>
      <c r="E74" s="50">
        <v>95.731689450000005</v>
      </c>
      <c r="F74" s="50">
        <v>52.888889310000003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44098.043055555558</v>
      </c>
      <c r="C75" s="50">
        <v>24.93014526</v>
      </c>
      <c r="D75" s="50">
        <v>1004.12982178</v>
      </c>
      <c r="E75" s="50">
        <v>95.739479059999994</v>
      </c>
      <c r="F75" s="50">
        <v>78.487472530000005</v>
      </c>
      <c r="G75" s="50">
        <v>0</v>
      </c>
      <c r="H75" s="50">
        <v>0</v>
      </c>
      <c r="I75" s="50">
        <v>0.15148616000000001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44098.043749999997</v>
      </c>
      <c r="C76" s="50">
        <v>24.908111569999999</v>
      </c>
      <c r="D76" s="50">
        <v>1004.12982178</v>
      </c>
      <c r="E76" s="50">
        <v>95.622535709999994</v>
      </c>
      <c r="F76" s="50">
        <v>81.631149289999996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44098.044444444444</v>
      </c>
      <c r="C77" s="50">
        <v>24.895507810000002</v>
      </c>
      <c r="D77" s="50">
        <v>1004.23217773</v>
      </c>
      <c r="E77" s="50">
        <v>95.610839839999997</v>
      </c>
      <c r="F77" s="50">
        <v>103.63694</v>
      </c>
      <c r="G77" s="50">
        <v>0</v>
      </c>
      <c r="H77" s="50">
        <v>0</v>
      </c>
      <c r="I77" s="50">
        <v>6.3073329999999997E-2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44098.045138888891</v>
      </c>
      <c r="C78" s="50">
        <v>24.904937740000001</v>
      </c>
      <c r="D78" s="50">
        <v>1004.14447021</v>
      </c>
      <c r="E78" s="50">
        <v>95.610839839999997</v>
      </c>
      <c r="F78" s="50">
        <v>90.121910099999994</v>
      </c>
      <c r="G78" s="50">
        <v>0</v>
      </c>
      <c r="H78" s="50">
        <v>0</v>
      </c>
      <c r="I78" s="50">
        <v>6.3073329999999997E-2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44098.04583333333</v>
      </c>
      <c r="C79" s="50">
        <v>24.927001950000001</v>
      </c>
      <c r="D79" s="50">
        <v>1004.23217773</v>
      </c>
      <c r="E79" s="50">
        <v>95.626441959999994</v>
      </c>
      <c r="F79" s="50">
        <v>132.89845276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44098.046527777777</v>
      </c>
      <c r="C80" s="50">
        <v>24.9395752</v>
      </c>
      <c r="D80" s="50">
        <v>1004.14447021</v>
      </c>
      <c r="E80" s="50">
        <v>95.606933589999997</v>
      </c>
      <c r="F80" s="50">
        <v>288.90386962999997</v>
      </c>
      <c r="G80" s="50">
        <v>0</v>
      </c>
      <c r="H80" s="50">
        <v>0</v>
      </c>
      <c r="I80" s="50">
        <v>6.3073329999999997E-2</v>
      </c>
      <c r="J80" s="51">
        <v>0</v>
      </c>
      <c r="K80" s="51">
        <v>0.22273734000000001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44098.047222222223</v>
      </c>
      <c r="C81" s="50">
        <v>24.967926030000001</v>
      </c>
      <c r="D81" s="50">
        <v>1004.14447021</v>
      </c>
      <c r="E81" s="50">
        <v>95.638137819999997</v>
      </c>
      <c r="F81" s="50">
        <v>288.53897095000002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44098.04791666667</v>
      </c>
      <c r="C82" s="50">
        <v>24.967926030000001</v>
      </c>
      <c r="D82" s="50">
        <v>1004.14447021</v>
      </c>
      <c r="E82" s="50">
        <v>95.64202118</v>
      </c>
      <c r="F82" s="50">
        <v>281.49374390000003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44098.048611111109</v>
      </c>
      <c r="C83" s="50">
        <v>24.99310303</v>
      </c>
      <c r="D83" s="50">
        <v>1004.14447021</v>
      </c>
      <c r="E83" s="50">
        <v>95.560157779999997</v>
      </c>
      <c r="F83" s="50">
        <v>281.49374390000003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44098.049305555556</v>
      </c>
      <c r="C84" s="50">
        <v>24.999389650000001</v>
      </c>
      <c r="D84" s="50">
        <v>1004.0567627</v>
      </c>
      <c r="E84" s="50">
        <v>95.47438812</v>
      </c>
      <c r="F84" s="50">
        <v>143.67683410999999</v>
      </c>
      <c r="G84" s="50">
        <v>0</v>
      </c>
      <c r="H84" s="50">
        <v>0</v>
      </c>
      <c r="I84" s="50">
        <v>0</v>
      </c>
      <c r="J84" s="51">
        <v>0</v>
      </c>
      <c r="K84" s="51">
        <v>5.8628569999999998E-2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44098.05</v>
      </c>
      <c r="C85" s="50">
        <v>25.02459717</v>
      </c>
      <c r="D85" s="50">
        <v>1004.0567627</v>
      </c>
      <c r="E85" s="50">
        <v>95.423706050000007</v>
      </c>
      <c r="F85" s="50">
        <v>144.77151488999999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44098.050694444442</v>
      </c>
      <c r="C86" s="50">
        <v>25.056091309999999</v>
      </c>
      <c r="D86" s="50">
        <v>1004.0421142599999</v>
      </c>
      <c r="E86" s="50">
        <v>95.489990230000004</v>
      </c>
      <c r="F86" s="50">
        <v>129.02497864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44098.051388888889</v>
      </c>
      <c r="C87" s="50">
        <v>25.052948000000001</v>
      </c>
      <c r="D87" s="50">
        <v>1003.95440674</v>
      </c>
      <c r="E87" s="50">
        <v>95.486083980000004</v>
      </c>
      <c r="F87" s="50">
        <v>124.75855255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44098.052083333336</v>
      </c>
      <c r="C88" s="50">
        <v>25.052948000000001</v>
      </c>
      <c r="D88" s="50">
        <v>1003.95440674</v>
      </c>
      <c r="E88" s="50">
        <v>95.415916440000004</v>
      </c>
      <c r="F88" s="50">
        <v>328.99984740999997</v>
      </c>
      <c r="G88" s="50">
        <v>0</v>
      </c>
      <c r="H88" s="50">
        <v>0</v>
      </c>
      <c r="I88" s="50">
        <v>6.3073329999999997E-2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44098.052777777775</v>
      </c>
      <c r="C89" s="50">
        <v>25.06240845</v>
      </c>
      <c r="D89" s="50">
        <v>1004.0421142599999</v>
      </c>
      <c r="E89" s="50">
        <v>95.357444760000007</v>
      </c>
      <c r="F89" s="50">
        <v>66.923179630000007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44098.053472222222</v>
      </c>
      <c r="C90" s="50">
        <v>25.056091309999999</v>
      </c>
      <c r="D90" s="50">
        <v>1003.95440674</v>
      </c>
      <c r="E90" s="50">
        <v>95.322364809999996</v>
      </c>
      <c r="F90" s="50">
        <v>7.0107278800000001</v>
      </c>
      <c r="G90" s="50">
        <v>0</v>
      </c>
      <c r="H90" s="50">
        <v>0</v>
      </c>
      <c r="I90" s="50">
        <v>0.23962358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44098.054166666669</v>
      </c>
      <c r="C91" s="50">
        <v>25.087585449999999</v>
      </c>
      <c r="D91" s="50">
        <v>1003.95440674</v>
      </c>
      <c r="E91" s="50">
        <v>95.33406067</v>
      </c>
      <c r="F91" s="50">
        <v>12.30165577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44098.054861111108</v>
      </c>
      <c r="C92" s="50">
        <v>25.09075928</v>
      </c>
      <c r="D92" s="50">
        <v>1003.95440674</v>
      </c>
      <c r="E92" s="50">
        <v>95.322364809999996</v>
      </c>
      <c r="F92" s="50">
        <v>355.93173217999998</v>
      </c>
      <c r="G92" s="50">
        <v>0</v>
      </c>
      <c r="H92" s="50">
        <v>0</v>
      </c>
      <c r="I92" s="50">
        <v>0.23962358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44098.055555555555</v>
      </c>
      <c r="C93" s="50">
        <v>25.097015379999998</v>
      </c>
      <c r="D93" s="50">
        <v>1003.95440674</v>
      </c>
      <c r="E93" s="50">
        <v>95.221000669999995</v>
      </c>
      <c r="F93" s="50">
        <v>354.47213744999999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44098.056250000001</v>
      </c>
      <c r="C94" s="50">
        <v>25.081298830000001</v>
      </c>
      <c r="D94" s="50">
        <v>1003.95440674</v>
      </c>
      <c r="E94" s="50">
        <v>95.123535160000003</v>
      </c>
      <c r="F94" s="50">
        <v>319.82144165</v>
      </c>
      <c r="G94" s="50">
        <v>0</v>
      </c>
      <c r="H94" s="50">
        <v>0</v>
      </c>
      <c r="I94" s="50">
        <v>0</v>
      </c>
      <c r="J94" s="51">
        <v>0</v>
      </c>
      <c r="K94" s="51">
        <v>0.22273734000000001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44098.056944444441</v>
      </c>
      <c r="C95" s="50">
        <v>25.112792970000001</v>
      </c>
      <c r="D95" s="50">
        <v>1003.95440674</v>
      </c>
      <c r="E95" s="50">
        <v>94.994895940000006</v>
      </c>
      <c r="F95" s="50">
        <v>283.23397827000002</v>
      </c>
      <c r="G95" s="50">
        <v>0</v>
      </c>
      <c r="H95" s="50">
        <v>0</v>
      </c>
      <c r="I95" s="50">
        <v>6.3073329999999997E-2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44098.057638888888</v>
      </c>
      <c r="C96" s="50">
        <v>25.141113279999999</v>
      </c>
      <c r="D96" s="50">
        <v>1003.76434326</v>
      </c>
      <c r="E96" s="50">
        <v>95.123535160000003</v>
      </c>
      <c r="F96" s="50">
        <v>249.77619934000001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44098.058333333334</v>
      </c>
      <c r="C97" s="50">
        <v>25.144256590000001</v>
      </c>
      <c r="D97" s="50">
        <v>1003.85205078</v>
      </c>
      <c r="E97" s="50">
        <v>95.178123470000003</v>
      </c>
      <c r="F97" s="50">
        <v>221.84794617</v>
      </c>
      <c r="G97" s="50">
        <v>0</v>
      </c>
      <c r="H97" s="50">
        <v>0</v>
      </c>
      <c r="I97" s="50">
        <v>0</v>
      </c>
      <c r="J97" s="51">
        <v>0</v>
      </c>
      <c r="K97" s="51">
        <v>0.14081097000000001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44098.059027777781</v>
      </c>
      <c r="C98" s="50">
        <v>25.144256590000001</v>
      </c>
      <c r="D98" s="50">
        <v>1003.7496948199999</v>
      </c>
      <c r="E98" s="50">
        <v>95.201515200000003</v>
      </c>
      <c r="F98" s="50">
        <v>160.78465270999999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44098.05972222222</v>
      </c>
      <c r="C99" s="50">
        <v>25.147430419999999</v>
      </c>
      <c r="D99" s="50">
        <v>1003.6619873</v>
      </c>
      <c r="E99" s="50">
        <v>94.920829769999997</v>
      </c>
      <c r="F99" s="50">
        <v>150.79219054999999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44098.060416666667</v>
      </c>
      <c r="C100" s="50">
        <v>25.156860349999999</v>
      </c>
      <c r="D100" s="50">
        <v>1003.6619873</v>
      </c>
      <c r="E100" s="50">
        <v>94.61675262</v>
      </c>
      <c r="F100" s="50">
        <v>156.70063782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44098.061111111114</v>
      </c>
      <c r="C101" s="50">
        <v>25.188354489999998</v>
      </c>
      <c r="D101" s="50">
        <v>1003.7496948199999</v>
      </c>
      <c r="E101" s="50">
        <v>94.281471249999996</v>
      </c>
      <c r="F101" s="50">
        <v>145.86618042000001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44098.061805555553</v>
      </c>
      <c r="C102" s="50">
        <v>25.134796139999999</v>
      </c>
      <c r="D102" s="50">
        <v>1003.7496948199999</v>
      </c>
      <c r="E102" s="50">
        <v>94.238601680000002</v>
      </c>
      <c r="F102" s="50">
        <v>136.71580505</v>
      </c>
      <c r="G102" s="50">
        <v>1.0612275600000001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44098.0625</v>
      </c>
      <c r="C103" s="50">
        <v>25.119079589999998</v>
      </c>
      <c r="D103" s="50">
        <v>1003.7496948199999</v>
      </c>
      <c r="E103" s="50">
        <v>94.067070009999995</v>
      </c>
      <c r="F103" s="50">
        <v>133.26338196</v>
      </c>
      <c r="G103" s="50">
        <v>0.92562401000000005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44098.063194444447</v>
      </c>
      <c r="C104" s="50">
        <v>25.071838379999999</v>
      </c>
      <c r="D104" s="50">
        <v>1003.76434326</v>
      </c>
      <c r="E104" s="50">
        <v>94.094360350000002</v>
      </c>
      <c r="F104" s="50">
        <v>151.12902832</v>
      </c>
      <c r="G104" s="50">
        <v>0.58661549999999996</v>
      </c>
      <c r="H104" s="50">
        <v>0</v>
      </c>
      <c r="I104" s="50">
        <v>6.3073329999999997E-2</v>
      </c>
      <c r="J104" s="51">
        <v>0</v>
      </c>
      <c r="K104" s="51">
        <v>5.8628569999999998E-2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44098.063888888886</v>
      </c>
      <c r="C105" s="50">
        <v>25.071838379999999</v>
      </c>
      <c r="D105" s="50">
        <v>1003.6619873</v>
      </c>
      <c r="E105" s="50">
        <v>93.954002380000006</v>
      </c>
      <c r="F105" s="50">
        <v>165.73873900999999</v>
      </c>
      <c r="G105" s="50">
        <v>0.58661549999999996</v>
      </c>
      <c r="H105" s="50">
        <v>0</v>
      </c>
      <c r="I105" s="50">
        <v>0</v>
      </c>
      <c r="J105" s="51">
        <v>0</v>
      </c>
      <c r="K105" s="51">
        <v>5.8628569999999998E-2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44098.064583333333</v>
      </c>
      <c r="C106" s="50">
        <v>25.037200930000001</v>
      </c>
      <c r="D106" s="50">
        <v>1003.76434326</v>
      </c>
      <c r="E106" s="50">
        <v>93.743507390000005</v>
      </c>
      <c r="F106" s="50">
        <v>146.23106383999999</v>
      </c>
      <c r="G106" s="50">
        <v>0.79002059000000002</v>
      </c>
      <c r="H106" s="50">
        <v>0</v>
      </c>
      <c r="I106" s="50">
        <v>0</v>
      </c>
      <c r="J106" s="51">
        <v>0</v>
      </c>
      <c r="K106" s="51">
        <v>5.8628569999999998E-2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44098.06527777778</v>
      </c>
      <c r="C107" s="50">
        <v>25.052948000000001</v>
      </c>
      <c r="D107" s="50">
        <v>1003.76434326</v>
      </c>
      <c r="E107" s="50">
        <v>93.53688812</v>
      </c>
      <c r="F107" s="50">
        <v>175.36628723000001</v>
      </c>
      <c r="G107" s="50">
        <v>0.92562401000000005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44098.065972222219</v>
      </c>
      <c r="C108" s="50">
        <v>25.03091431</v>
      </c>
      <c r="D108" s="50">
        <v>1003.7496948199999</v>
      </c>
      <c r="E108" s="50">
        <v>93.455009459999999</v>
      </c>
      <c r="F108" s="50">
        <v>149.23442077999999</v>
      </c>
      <c r="G108" s="50">
        <v>0.51881372999999997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44098.066666666666</v>
      </c>
      <c r="C109" s="50">
        <v>24.986816409999999</v>
      </c>
      <c r="D109" s="50">
        <v>1003.7496948199999</v>
      </c>
      <c r="E109" s="50">
        <v>93.341972350000006</v>
      </c>
      <c r="F109" s="50">
        <v>151.60618590999999</v>
      </c>
      <c r="G109" s="50">
        <v>0.85782230000000004</v>
      </c>
      <c r="H109" s="50">
        <v>0</v>
      </c>
      <c r="I109" s="50">
        <v>6.3073329999999997E-2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44098.067361111112</v>
      </c>
      <c r="C110" s="50">
        <v>24.958496090000001</v>
      </c>
      <c r="D110" s="50">
        <v>1003.7496948199999</v>
      </c>
      <c r="E110" s="50">
        <v>93.267898560000006</v>
      </c>
      <c r="F110" s="50">
        <v>186.63583374000001</v>
      </c>
      <c r="G110" s="50">
        <v>0.79002059000000002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44098.068055555559</v>
      </c>
      <c r="C111" s="50">
        <v>24.961608890000001</v>
      </c>
      <c r="D111" s="50">
        <v>1003.6619873</v>
      </c>
      <c r="E111" s="50">
        <v>93.014503480000002</v>
      </c>
      <c r="F111" s="50">
        <v>173.72425842000001</v>
      </c>
      <c r="G111" s="50">
        <v>0.79002059000000002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44098.068749999999</v>
      </c>
      <c r="C112" s="50">
        <v>24.983673100000001</v>
      </c>
      <c r="D112" s="50">
        <v>1003.6619873</v>
      </c>
      <c r="E112" s="50">
        <v>92.737693789999994</v>
      </c>
      <c r="F112" s="50">
        <v>157.65499878</v>
      </c>
      <c r="G112" s="50">
        <v>0.65441722000000002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44098.069444444445</v>
      </c>
      <c r="C113" s="50">
        <v>24.989959720000002</v>
      </c>
      <c r="D113" s="50">
        <v>1003.6619873</v>
      </c>
      <c r="E113" s="50">
        <v>92.558372500000004</v>
      </c>
      <c r="F113" s="50">
        <v>165.41596985000001</v>
      </c>
      <c r="G113" s="50">
        <v>1.26463258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44098.070138888892</v>
      </c>
      <c r="C114" s="50">
        <v>24.986816409999999</v>
      </c>
      <c r="D114" s="50">
        <v>1003.6766357400001</v>
      </c>
      <c r="E114" s="50">
        <v>92.258201600000007</v>
      </c>
      <c r="F114" s="50">
        <v>178.28543091</v>
      </c>
      <c r="G114" s="50">
        <v>0.72221886999999996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44098.070833333331</v>
      </c>
      <c r="C115" s="50">
        <v>24.986816409999999</v>
      </c>
      <c r="D115" s="50">
        <v>1003.57427979</v>
      </c>
      <c r="E115" s="50">
        <v>92.188041690000006</v>
      </c>
      <c r="F115" s="50">
        <v>179.63270568999999</v>
      </c>
      <c r="G115" s="50">
        <v>1.1968308700000001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44098.071527777778</v>
      </c>
      <c r="C116" s="50">
        <v>24.980529789999999</v>
      </c>
      <c r="D116" s="50">
        <v>1003.57427979</v>
      </c>
      <c r="E116" s="50">
        <v>92.289382930000002</v>
      </c>
      <c r="F116" s="50">
        <v>163.38098145000001</v>
      </c>
      <c r="G116" s="50">
        <v>0.72221886999999996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44098.072222222225</v>
      </c>
      <c r="C117" s="50">
        <v>24.967926030000001</v>
      </c>
      <c r="D117" s="50">
        <v>1003.57427979</v>
      </c>
      <c r="E117" s="50">
        <v>92.343971249999996</v>
      </c>
      <c r="F117" s="50">
        <v>201.56832886000001</v>
      </c>
      <c r="G117" s="50">
        <v>0.92562401000000005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44098.072916666664</v>
      </c>
      <c r="C118" s="50">
        <v>24.958496090000001</v>
      </c>
      <c r="D118" s="50">
        <v>1003.55969238</v>
      </c>
      <c r="E118" s="50">
        <v>92.246513370000002</v>
      </c>
      <c r="F118" s="50">
        <v>161.2197113</v>
      </c>
      <c r="G118" s="50">
        <v>0.65441722000000002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44098.073611111111</v>
      </c>
      <c r="C119" s="50">
        <v>24.977386469999999</v>
      </c>
      <c r="D119" s="50">
        <v>1003.47192383</v>
      </c>
      <c r="E119" s="50">
        <v>92.262084959999996</v>
      </c>
      <c r="F119" s="50">
        <v>196.26338196</v>
      </c>
      <c r="G119" s="50">
        <v>0.24760683999999999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44098.074305555558</v>
      </c>
      <c r="C120" s="50">
        <v>25.021453860000001</v>
      </c>
      <c r="D120" s="50">
        <v>1003.47192383</v>
      </c>
      <c r="E120" s="50">
        <v>92.281593319999999</v>
      </c>
      <c r="F120" s="50">
        <v>176.50305176000001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44098.074999999997</v>
      </c>
      <c r="C121" s="50">
        <v>25.02459717</v>
      </c>
      <c r="D121" s="50">
        <v>1003.47192383</v>
      </c>
      <c r="E121" s="50">
        <v>92.110061650000006</v>
      </c>
      <c r="F121" s="50">
        <v>189.82160949999999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44098.075694444444</v>
      </c>
      <c r="C122" s="50">
        <v>25.043518070000001</v>
      </c>
      <c r="D122" s="50">
        <v>1003.3842163100001</v>
      </c>
      <c r="E122" s="50">
        <v>91.891746519999998</v>
      </c>
      <c r="F122" s="50">
        <v>166.04750060999999</v>
      </c>
      <c r="G122" s="50">
        <v>0.3832103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44098.076388888891</v>
      </c>
      <c r="C123" s="50">
        <v>25.043518070000001</v>
      </c>
      <c r="D123" s="50">
        <v>1003.47192383</v>
      </c>
      <c r="E123" s="50">
        <v>91.805984499999994</v>
      </c>
      <c r="F123" s="50">
        <v>165.33177185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44098.07708333333</v>
      </c>
      <c r="C124" s="50">
        <v>25.04663086</v>
      </c>
      <c r="D124" s="50">
        <v>1003.3842163100001</v>
      </c>
      <c r="E124" s="50">
        <v>91.813774109999997</v>
      </c>
      <c r="F124" s="50">
        <v>209.96086120999999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44098.077777777777</v>
      </c>
      <c r="C125" s="50">
        <v>25.037200930000001</v>
      </c>
      <c r="D125" s="50">
        <v>1003.3842163100001</v>
      </c>
      <c r="E125" s="50">
        <v>91.669532779999997</v>
      </c>
      <c r="F125" s="50">
        <v>172.15243530000001</v>
      </c>
      <c r="G125" s="50">
        <v>0.58661549999999996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44098.078472222223</v>
      </c>
      <c r="C126" s="50">
        <v>24.989959720000002</v>
      </c>
      <c r="D126" s="50">
        <v>1003.47192383</v>
      </c>
      <c r="E126" s="50">
        <v>91.841064450000005</v>
      </c>
      <c r="F126" s="50">
        <v>156.2515564</v>
      </c>
      <c r="G126" s="50">
        <v>0.92562401000000005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44098.07916666667</v>
      </c>
      <c r="C127" s="50">
        <v>24.9395752</v>
      </c>
      <c r="D127" s="50">
        <v>1003.3842163100001</v>
      </c>
      <c r="E127" s="50">
        <v>92.215309140000002</v>
      </c>
      <c r="F127" s="50">
        <v>161.8793335</v>
      </c>
      <c r="G127" s="50">
        <v>0.31540858999999999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44098.079861111109</v>
      </c>
      <c r="C128" s="50">
        <v>24.88290405</v>
      </c>
      <c r="D128" s="50">
        <v>1003.47192383</v>
      </c>
      <c r="E128" s="50">
        <v>92.343971249999996</v>
      </c>
      <c r="F128" s="50">
        <v>144.05572509999999</v>
      </c>
      <c r="G128" s="50">
        <v>0.3832103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44098.080555555556</v>
      </c>
      <c r="C129" s="50">
        <v>24.797882080000001</v>
      </c>
      <c r="D129" s="50">
        <v>1003.3842163100001</v>
      </c>
      <c r="E129" s="50">
        <v>92.351760859999999</v>
      </c>
      <c r="F129" s="50">
        <v>165.14930724999999</v>
      </c>
      <c r="G129" s="50">
        <v>0.45101202000000001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44098.081250000003</v>
      </c>
      <c r="C130" s="50">
        <v>24.797882080000001</v>
      </c>
      <c r="D130" s="50">
        <v>1003.47192383</v>
      </c>
      <c r="E130" s="50">
        <v>92.343971249999996</v>
      </c>
      <c r="F130" s="50">
        <v>142.32951355</v>
      </c>
      <c r="G130" s="50">
        <v>0.58661549999999996</v>
      </c>
      <c r="H130" s="50">
        <v>0</v>
      </c>
      <c r="I130" s="50">
        <v>0</v>
      </c>
      <c r="J130" s="51">
        <v>0</v>
      </c>
      <c r="K130" s="51">
        <v>0.14081097000000001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44098.081944444442</v>
      </c>
      <c r="C131" s="50">
        <v>24.766418460000001</v>
      </c>
      <c r="D131" s="50">
        <v>1003.55969238</v>
      </c>
      <c r="E131" s="50">
        <v>92.316673280000003</v>
      </c>
      <c r="F131" s="50">
        <v>179.16957092000001</v>
      </c>
      <c r="G131" s="50">
        <v>0.24760683999999999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44098.082638888889</v>
      </c>
      <c r="C132" s="50">
        <v>24.750640870000002</v>
      </c>
      <c r="D132" s="50">
        <v>1003.47192383</v>
      </c>
      <c r="E132" s="50">
        <v>92.316673280000003</v>
      </c>
      <c r="F132" s="50">
        <v>142.28741454999999</v>
      </c>
      <c r="G132" s="50">
        <v>0.24760683999999999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44098.083333333336</v>
      </c>
      <c r="C133" s="50">
        <v>24.741210939999998</v>
      </c>
      <c r="D133" s="50">
        <v>1003.57427979</v>
      </c>
      <c r="E133" s="50">
        <v>92.180229190000006</v>
      </c>
      <c r="F133" s="50">
        <v>125.41816711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44098.084027777775</v>
      </c>
      <c r="C134" s="50">
        <v>24.741210939999998</v>
      </c>
      <c r="D134" s="50">
        <v>1003.57427979</v>
      </c>
      <c r="E134" s="50">
        <v>92.176322940000006</v>
      </c>
      <c r="F134" s="50">
        <v>127.18648528999999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44098.084722222222</v>
      </c>
      <c r="C135" s="50">
        <v>24.712860110000001</v>
      </c>
      <c r="D135" s="50">
        <v>1003.57427979</v>
      </c>
      <c r="E135" s="50">
        <v>92.37905121</v>
      </c>
      <c r="F135" s="50">
        <v>103.42643738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44098.085416666669</v>
      </c>
      <c r="C136" s="50">
        <v>24.697113040000001</v>
      </c>
      <c r="D136" s="50">
        <v>1003.57427979</v>
      </c>
      <c r="E136" s="50">
        <v>92.468704220000006</v>
      </c>
      <c r="F136" s="50">
        <v>99.16001129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44098.086111111108</v>
      </c>
      <c r="C137" s="50">
        <v>24.675079350000001</v>
      </c>
      <c r="D137" s="50">
        <v>1003.57427979</v>
      </c>
      <c r="E137" s="50">
        <v>92.690917970000001</v>
      </c>
      <c r="F137" s="50">
        <v>98.458290099999999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44098.086805555555</v>
      </c>
      <c r="C138" s="50">
        <v>24.63729858</v>
      </c>
      <c r="D138" s="50">
        <v>1003.6619873</v>
      </c>
      <c r="E138" s="50">
        <v>92.772781370000004</v>
      </c>
      <c r="F138" s="50">
        <v>82.739845279999997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44098.087500000001</v>
      </c>
      <c r="C139" s="50">
        <v>24.586914060000002</v>
      </c>
      <c r="D139" s="50">
        <v>1003.57427979</v>
      </c>
      <c r="E139" s="50">
        <v>92.979393009999995</v>
      </c>
      <c r="F139" s="50">
        <v>108.02967072</v>
      </c>
      <c r="G139" s="50">
        <v>0.24760683999999999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44098.088194444441</v>
      </c>
      <c r="C140" s="50">
        <v>24.561706539999999</v>
      </c>
      <c r="D140" s="50">
        <v>1003.6619873</v>
      </c>
      <c r="E140" s="50">
        <v>93.014503480000002</v>
      </c>
      <c r="F140" s="50">
        <v>84.802902220000007</v>
      </c>
      <c r="G140" s="50">
        <v>0.45101202000000001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44098.088888888888</v>
      </c>
      <c r="C141" s="50">
        <v>24.530242919999999</v>
      </c>
      <c r="D141" s="50">
        <v>1003.57427979</v>
      </c>
      <c r="E141" s="50">
        <v>93.330276490000003</v>
      </c>
      <c r="F141" s="50">
        <v>93.223480219999999</v>
      </c>
      <c r="G141" s="50">
        <v>0.51881372999999997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44098.089583333334</v>
      </c>
      <c r="C142" s="50">
        <v>24.489288330000001</v>
      </c>
      <c r="D142" s="50">
        <v>1003.6619873</v>
      </c>
      <c r="E142" s="50">
        <v>93.462821959999999</v>
      </c>
      <c r="F142" s="50">
        <v>70.628250120000004</v>
      </c>
      <c r="G142" s="50">
        <v>0.58661549999999996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44098.090277777781</v>
      </c>
      <c r="C143" s="50">
        <v>24.47357178</v>
      </c>
      <c r="D143" s="50">
        <v>1003.7496948199999</v>
      </c>
      <c r="E143" s="50">
        <v>93.404319760000007</v>
      </c>
      <c r="F143" s="50">
        <v>76.017395019999995</v>
      </c>
      <c r="G143" s="50">
        <v>0.58661549999999996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44098.09097222222</v>
      </c>
      <c r="C144" s="50">
        <v>24.457824710000001</v>
      </c>
      <c r="D144" s="50">
        <v>1003.6619873</v>
      </c>
      <c r="E144" s="50">
        <v>93.439430239999993</v>
      </c>
      <c r="F144" s="50">
        <v>57.63247681</v>
      </c>
      <c r="G144" s="50">
        <v>0.72221886999999996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44098.091666666667</v>
      </c>
      <c r="C145" s="50">
        <v>24.4609375</v>
      </c>
      <c r="D145" s="50">
        <v>1003.76434326</v>
      </c>
      <c r="E145" s="50">
        <v>93.513481139999996</v>
      </c>
      <c r="F145" s="50">
        <v>74.515739440000004</v>
      </c>
      <c r="G145" s="50">
        <v>0.58661549999999996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44098.092361111114</v>
      </c>
      <c r="C146" s="50">
        <v>24.454681399999998</v>
      </c>
      <c r="D146" s="50">
        <v>1003.76434326</v>
      </c>
      <c r="E146" s="50">
        <v>93.708396910000005</v>
      </c>
      <c r="F146" s="50">
        <v>71.470283510000002</v>
      </c>
      <c r="G146" s="50">
        <v>0.65441722000000002</v>
      </c>
      <c r="H146" s="50">
        <v>0</v>
      </c>
      <c r="I146" s="50">
        <v>6.3073329999999997E-2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44098.093055555553</v>
      </c>
      <c r="C147" s="50">
        <v>24.457824710000001</v>
      </c>
      <c r="D147" s="50">
        <v>1003.6619873</v>
      </c>
      <c r="E147" s="50">
        <v>93.856544490000005</v>
      </c>
      <c r="F147" s="50">
        <v>64.789985659999999</v>
      </c>
      <c r="G147" s="50">
        <v>0.72221886999999996</v>
      </c>
      <c r="H147" s="50">
        <v>0</v>
      </c>
      <c r="I147" s="50">
        <v>0.32803640000000001</v>
      </c>
      <c r="J147" s="51">
        <v>0</v>
      </c>
      <c r="K147" s="51">
        <v>5.8628569999999998E-2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44098.09375</v>
      </c>
      <c r="C148" s="50">
        <v>24.464141850000001</v>
      </c>
      <c r="D148" s="50">
        <v>1003.76434326</v>
      </c>
      <c r="E148" s="50">
        <v>93.942314150000001</v>
      </c>
      <c r="F148" s="50">
        <v>65.519737239999998</v>
      </c>
      <c r="G148" s="50">
        <v>0.92562401000000005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44098.094444444447</v>
      </c>
      <c r="C149" s="50">
        <v>24.479858400000001</v>
      </c>
      <c r="D149" s="50">
        <v>1003.76434326</v>
      </c>
      <c r="E149" s="50">
        <v>93.969604489999995</v>
      </c>
      <c r="F149" s="50">
        <v>71.386085510000001</v>
      </c>
      <c r="G149" s="50">
        <v>0.31540858999999999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44098.095138888886</v>
      </c>
      <c r="C150" s="50">
        <v>24.486145019999999</v>
      </c>
      <c r="D150" s="50">
        <v>1003.76434326</v>
      </c>
      <c r="E150" s="50">
        <v>94.047584529999995</v>
      </c>
      <c r="F150" s="50">
        <v>85.153755189999998</v>
      </c>
      <c r="G150" s="50">
        <v>0.72221886999999996</v>
      </c>
      <c r="H150" s="50">
        <v>0</v>
      </c>
      <c r="I150" s="50">
        <v>0.15148616000000001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44098.095833333333</v>
      </c>
      <c r="C151" s="50">
        <v>24.486145019999999</v>
      </c>
      <c r="D151" s="50">
        <v>1003.76434326</v>
      </c>
      <c r="E151" s="50">
        <v>94.090454100000002</v>
      </c>
      <c r="F151" s="50">
        <v>114.76613617</v>
      </c>
      <c r="G151" s="50">
        <v>0.31540858999999999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44098.09652777778</v>
      </c>
      <c r="C152" s="50">
        <v>24.508178709999999</v>
      </c>
      <c r="D152" s="50">
        <v>1003.76434326</v>
      </c>
      <c r="E152" s="50">
        <v>94.094360350000002</v>
      </c>
      <c r="F152" s="50">
        <v>95.440917970000001</v>
      </c>
      <c r="G152" s="50">
        <v>0.72221886999999996</v>
      </c>
      <c r="H152" s="50">
        <v>0</v>
      </c>
      <c r="I152" s="50">
        <v>0</v>
      </c>
      <c r="J152" s="51">
        <v>6.173609E-2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44098.097222222219</v>
      </c>
      <c r="C153" s="50">
        <v>24.514495849999999</v>
      </c>
      <c r="D153" s="50">
        <v>1003.76434326</v>
      </c>
      <c r="E153" s="50">
        <v>94.070976259999995</v>
      </c>
      <c r="F153" s="50">
        <v>112.19788361000001</v>
      </c>
      <c r="G153" s="50">
        <v>0.85782230000000004</v>
      </c>
      <c r="H153" s="50">
        <v>0</v>
      </c>
      <c r="I153" s="50">
        <v>6.3073329999999997E-2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44098.097916666666</v>
      </c>
      <c r="C154" s="50">
        <v>24.523956299999998</v>
      </c>
      <c r="D154" s="50">
        <v>1003.76434326</v>
      </c>
      <c r="E154" s="50">
        <v>93.911132809999998</v>
      </c>
      <c r="F154" s="50">
        <v>109.37698364000001</v>
      </c>
      <c r="G154" s="50">
        <v>1.1968308700000001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44098.098611111112</v>
      </c>
      <c r="C155" s="50">
        <v>24.55859375</v>
      </c>
      <c r="D155" s="50">
        <v>1003.76434326</v>
      </c>
      <c r="E155" s="50">
        <v>93.681129459999994</v>
      </c>
      <c r="F155" s="50">
        <v>107.04727173000001</v>
      </c>
      <c r="G155" s="50">
        <v>0.85782230000000004</v>
      </c>
      <c r="H155" s="50">
        <v>0</v>
      </c>
      <c r="I155" s="50">
        <v>0.15148616000000001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44098.099305555559</v>
      </c>
      <c r="C156" s="50">
        <v>24.599517819999999</v>
      </c>
      <c r="D156" s="50">
        <v>1003.76434326</v>
      </c>
      <c r="E156" s="50">
        <v>93.525199889999996</v>
      </c>
      <c r="F156" s="50">
        <v>99.440689090000006</v>
      </c>
      <c r="G156" s="50">
        <v>0.31540858999999999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44098.1</v>
      </c>
      <c r="C157" s="50">
        <v>24.615264889999999</v>
      </c>
      <c r="D157" s="50">
        <v>1003.76434326</v>
      </c>
      <c r="E157" s="50">
        <v>93.334159850000006</v>
      </c>
      <c r="F157" s="50">
        <v>83.132804870000001</v>
      </c>
      <c r="G157" s="50">
        <v>0.51881372999999997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44098.100694444445</v>
      </c>
      <c r="C158" s="50">
        <v>24.615264889999999</v>
      </c>
      <c r="D158" s="50">
        <v>1003.76434326</v>
      </c>
      <c r="E158" s="50">
        <v>93.209403989999998</v>
      </c>
      <c r="F158" s="50">
        <v>114.89243317</v>
      </c>
      <c r="G158" s="50">
        <v>0.31540858999999999</v>
      </c>
      <c r="H158" s="50">
        <v>0</v>
      </c>
      <c r="I158" s="50">
        <v>0</v>
      </c>
      <c r="J158" s="51">
        <v>0</v>
      </c>
      <c r="K158" s="51">
        <v>5.8628569999999998E-2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44098.101388888892</v>
      </c>
      <c r="C159" s="50">
        <v>24.615264889999999</v>
      </c>
      <c r="D159" s="50">
        <v>1003.76434326</v>
      </c>
      <c r="E159" s="50">
        <v>93.092460630000005</v>
      </c>
      <c r="F159" s="50">
        <v>91.539367679999998</v>
      </c>
      <c r="G159" s="50">
        <v>0.31540858999999999</v>
      </c>
      <c r="H159" s="50">
        <v>0</v>
      </c>
      <c r="I159" s="50">
        <v>6.3073329999999997E-2</v>
      </c>
      <c r="J159" s="51">
        <v>0</v>
      </c>
      <c r="K159" s="51">
        <v>5.8628569999999998E-2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44098.102083333331</v>
      </c>
      <c r="C160" s="50">
        <v>24.63098145</v>
      </c>
      <c r="D160" s="50">
        <v>1003.76434326</v>
      </c>
      <c r="E160" s="50">
        <v>92.687011720000001</v>
      </c>
      <c r="F160" s="50">
        <v>125.44625092</v>
      </c>
      <c r="G160" s="50">
        <v>0.65441722000000002</v>
      </c>
      <c r="H160" s="50">
        <v>0</v>
      </c>
      <c r="I160" s="50">
        <v>6.3073329999999997E-2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44098.102777777778</v>
      </c>
      <c r="C161" s="50">
        <v>24.640441890000002</v>
      </c>
      <c r="D161" s="50">
        <v>1003.86669922</v>
      </c>
      <c r="E161" s="50">
        <v>92.351760859999999</v>
      </c>
      <c r="F161" s="50">
        <v>142.86283875000001</v>
      </c>
      <c r="G161" s="50">
        <v>1.0612275600000001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44098.103472222225</v>
      </c>
      <c r="C162" s="50">
        <v>24.671936039999999</v>
      </c>
      <c r="D162" s="50">
        <v>1003.76434326</v>
      </c>
      <c r="E162" s="50">
        <v>92.250389100000007</v>
      </c>
      <c r="F162" s="50">
        <v>122.16221619</v>
      </c>
      <c r="G162" s="50">
        <v>0.51881372999999997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44098.104166666664</v>
      </c>
      <c r="C163" s="50">
        <v>24.709716799999999</v>
      </c>
      <c r="D163" s="50">
        <v>1003.76434326</v>
      </c>
      <c r="E163" s="50">
        <v>91.942436220000005</v>
      </c>
      <c r="F163" s="50">
        <v>147.10118102999999</v>
      </c>
      <c r="G163" s="50">
        <v>0</v>
      </c>
      <c r="H163" s="50">
        <v>0</v>
      </c>
      <c r="I163" s="50">
        <v>0</v>
      </c>
      <c r="J163" s="51">
        <v>6.173609E-2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44098.104861111111</v>
      </c>
      <c r="C164" s="50">
        <v>24.712860110000001</v>
      </c>
      <c r="D164" s="50">
        <v>1003.76434326</v>
      </c>
      <c r="E164" s="50">
        <v>91.501907349999996</v>
      </c>
      <c r="F164" s="50">
        <v>134.65275574</v>
      </c>
      <c r="G164" s="50">
        <v>0.65441722000000002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44098.105555555558</v>
      </c>
      <c r="C165" s="50">
        <v>24.750640870000002</v>
      </c>
      <c r="D165" s="50">
        <v>1003.6619873</v>
      </c>
      <c r="E165" s="50">
        <v>91.361572269999996</v>
      </c>
      <c r="F165" s="50">
        <v>175.45048523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44098.106249999997</v>
      </c>
      <c r="C166" s="50">
        <v>24.816772459999999</v>
      </c>
      <c r="D166" s="50">
        <v>1003.76434326</v>
      </c>
      <c r="E166" s="50">
        <v>91.244606020000006</v>
      </c>
      <c r="F166" s="50">
        <v>260.00720215000001</v>
      </c>
      <c r="G166" s="50">
        <v>0</v>
      </c>
      <c r="H166" s="50">
        <v>0</v>
      </c>
      <c r="I166" s="50">
        <v>6.3073329999999997E-2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44098.106944444444</v>
      </c>
      <c r="C167" s="50">
        <v>24.797882080000001</v>
      </c>
      <c r="D167" s="50">
        <v>1003.6619873</v>
      </c>
      <c r="E167" s="50">
        <v>90.862571720000005</v>
      </c>
      <c r="F167" s="50">
        <v>204.86642456000001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44098.107638888891</v>
      </c>
      <c r="C168" s="50">
        <v>24.87658691</v>
      </c>
      <c r="D168" s="50">
        <v>1003.76434326</v>
      </c>
      <c r="E168" s="50">
        <v>91.037986759999995</v>
      </c>
      <c r="F168" s="50">
        <v>227.75634765999999</v>
      </c>
      <c r="G168" s="50">
        <v>0.31540858999999999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44098.10833333333</v>
      </c>
      <c r="C169" s="50">
        <v>24.879760739999998</v>
      </c>
      <c r="D169" s="50">
        <v>1003.6619873</v>
      </c>
      <c r="E169" s="50">
        <v>91.240699770000006</v>
      </c>
      <c r="F169" s="50">
        <v>277.28347778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44098.109027777777</v>
      </c>
      <c r="C170" s="50">
        <v>24.864013669999999</v>
      </c>
      <c r="D170" s="50">
        <v>1003.6619873</v>
      </c>
      <c r="E170" s="50">
        <v>91.805984499999994</v>
      </c>
      <c r="F170" s="50">
        <v>282.78494262999999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44098.109722222223</v>
      </c>
      <c r="C171" s="50">
        <v>24.84512329</v>
      </c>
      <c r="D171" s="50">
        <v>1003.76434326</v>
      </c>
      <c r="E171" s="50">
        <v>91.774803160000005</v>
      </c>
      <c r="F171" s="50">
        <v>294.26495361000002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44098.11041666667</v>
      </c>
      <c r="C172" s="50">
        <v>24.835662840000001</v>
      </c>
      <c r="D172" s="50">
        <v>1003.76434326</v>
      </c>
      <c r="E172" s="50">
        <v>91.423927309999996</v>
      </c>
      <c r="F172" s="50">
        <v>353.61608887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44098.111111111109</v>
      </c>
      <c r="C173" s="50">
        <v>24.841979980000001</v>
      </c>
      <c r="D173" s="50">
        <v>1003.76434326</v>
      </c>
      <c r="E173" s="50">
        <v>91.841064450000005</v>
      </c>
      <c r="F173" s="50">
        <v>350.61267090000001</v>
      </c>
      <c r="G173" s="50">
        <v>0</v>
      </c>
      <c r="H173" s="50">
        <v>0</v>
      </c>
      <c r="I173" s="50">
        <v>0.15148616000000001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44098.111805555556</v>
      </c>
      <c r="C174" s="50">
        <v>24.83880615</v>
      </c>
      <c r="D174" s="50">
        <v>1003.76434326</v>
      </c>
      <c r="E174" s="50">
        <v>92.180229190000006</v>
      </c>
      <c r="F174" s="50">
        <v>358.41577147999999</v>
      </c>
      <c r="G174" s="50">
        <v>0</v>
      </c>
      <c r="H174" s="50">
        <v>0</v>
      </c>
      <c r="I174" s="50">
        <v>6.3073329999999997E-2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44098.112500000003</v>
      </c>
      <c r="C175" s="50">
        <v>24.76010132</v>
      </c>
      <c r="D175" s="50">
        <v>1003.76434326</v>
      </c>
      <c r="E175" s="50">
        <v>91.58376312</v>
      </c>
      <c r="F175" s="50">
        <v>344.31127930000002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44098.113194444442</v>
      </c>
      <c r="C176" s="50">
        <v>24.703399659999999</v>
      </c>
      <c r="D176" s="50">
        <v>1003.85205078</v>
      </c>
      <c r="E176" s="50">
        <v>91.045799259999995</v>
      </c>
      <c r="F176" s="50">
        <v>344.67620849999997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44098.113888888889</v>
      </c>
      <c r="C177" s="50">
        <v>24.709716799999999</v>
      </c>
      <c r="D177" s="50">
        <v>1003.6766357400001</v>
      </c>
      <c r="E177" s="50">
        <v>91.622756960000004</v>
      </c>
      <c r="F177" s="50">
        <v>356.29656982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44098.114583333336</v>
      </c>
      <c r="C178" s="50">
        <v>24.703399659999999</v>
      </c>
      <c r="D178" s="50">
        <v>1003.76434326</v>
      </c>
      <c r="E178" s="50">
        <v>91.880058289999994</v>
      </c>
      <c r="F178" s="50">
        <v>5.60729027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44098.115277777775</v>
      </c>
      <c r="C179" s="50">
        <v>24.684539789999999</v>
      </c>
      <c r="D179" s="50">
        <v>1003.76434326</v>
      </c>
      <c r="E179" s="50">
        <v>92.503807069999993</v>
      </c>
      <c r="F179" s="50">
        <v>4.2319335899999997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44098.115972222222</v>
      </c>
      <c r="C180" s="50">
        <v>24.70025635</v>
      </c>
      <c r="D180" s="50">
        <v>1003.85205078</v>
      </c>
      <c r="E180" s="50">
        <v>92.905349729999998</v>
      </c>
      <c r="F180" s="50">
        <v>0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44098.116666666669</v>
      </c>
      <c r="C181" s="50">
        <v>24.643585210000001</v>
      </c>
      <c r="D181" s="50">
        <v>1003.86669922</v>
      </c>
      <c r="E181" s="50">
        <v>92.768898010000001</v>
      </c>
      <c r="F181" s="50">
        <v>68.312599180000007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44098.117361111108</v>
      </c>
      <c r="C182" s="50">
        <v>24.586914060000002</v>
      </c>
      <c r="D182" s="50">
        <v>1003.86669922</v>
      </c>
      <c r="E182" s="50">
        <v>92.768898010000001</v>
      </c>
      <c r="F182" s="50">
        <v>85.153755189999998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44098.118055555555</v>
      </c>
      <c r="C183" s="50">
        <v>24.561706539999999</v>
      </c>
      <c r="D183" s="50">
        <v>1003.76434326</v>
      </c>
      <c r="E183" s="50">
        <v>93.041770940000006</v>
      </c>
      <c r="F183" s="50">
        <v>107.90336609000001</v>
      </c>
      <c r="G183" s="50">
        <v>0.58661549999999996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44098.118750000001</v>
      </c>
      <c r="C184" s="50">
        <v>24.514495849999999</v>
      </c>
      <c r="D184" s="50">
        <v>1003.76434326</v>
      </c>
      <c r="E184" s="50">
        <v>93.493995670000004</v>
      </c>
      <c r="F184" s="50">
        <v>106.28943633999999</v>
      </c>
      <c r="G184" s="50">
        <v>0.92562401000000005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44098.119444444441</v>
      </c>
      <c r="C185" s="50">
        <v>24.46725464</v>
      </c>
      <c r="D185" s="50">
        <v>1003.76434326</v>
      </c>
      <c r="E185" s="50">
        <v>93.879936220000005</v>
      </c>
      <c r="F185" s="50">
        <v>119.63606262</v>
      </c>
      <c r="G185" s="50">
        <v>0.85782230000000004</v>
      </c>
      <c r="H185" s="50">
        <v>0</v>
      </c>
      <c r="I185" s="50">
        <v>6.3073329999999997E-2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44098.120138888888</v>
      </c>
      <c r="C186" s="50">
        <v>24.442108149999999</v>
      </c>
      <c r="D186" s="50">
        <v>1003.76434326</v>
      </c>
      <c r="E186" s="50">
        <v>93.879936220000005</v>
      </c>
      <c r="F186" s="50">
        <v>114.10651398</v>
      </c>
      <c r="G186" s="50">
        <v>0.72221886999999996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44098.120833333334</v>
      </c>
      <c r="C187" s="50">
        <v>24.426330570000001</v>
      </c>
      <c r="D187" s="50">
        <v>1003.86669922</v>
      </c>
      <c r="E187" s="50">
        <v>94.094360350000002</v>
      </c>
      <c r="F187" s="50">
        <v>88.43778992</v>
      </c>
      <c r="G187" s="50">
        <v>0.45101202000000001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44098.121527777781</v>
      </c>
      <c r="C188" s="50">
        <v>24.407440189999999</v>
      </c>
      <c r="D188" s="50">
        <v>1003.76434326</v>
      </c>
      <c r="E188" s="50">
        <v>93.996902469999995</v>
      </c>
      <c r="F188" s="50">
        <v>142.94703673999999</v>
      </c>
      <c r="G188" s="50">
        <v>0.92562401000000005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44098.12222222222</v>
      </c>
      <c r="C189" s="50">
        <v>24.448364260000002</v>
      </c>
      <c r="D189" s="50">
        <v>1003.86669922</v>
      </c>
      <c r="E189" s="50">
        <v>93.708396910000005</v>
      </c>
      <c r="F189" s="50">
        <v>129.37583923</v>
      </c>
      <c r="G189" s="50">
        <v>0.45101202000000001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44098.122916666667</v>
      </c>
      <c r="C190" s="50">
        <v>24.438934329999999</v>
      </c>
      <c r="D190" s="50">
        <v>1003.76434326</v>
      </c>
      <c r="E190" s="50">
        <v>93.60705566</v>
      </c>
      <c r="F190" s="50">
        <v>127.86016846</v>
      </c>
      <c r="G190" s="50">
        <v>0.72221886999999996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44098.123611111114</v>
      </c>
      <c r="C191" s="50">
        <v>24.426330570000001</v>
      </c>
      <c r="D191" s="50">
        <v>1003.76434326</v>
      </c>
      <c r="E191" s="50">
        <v>93.525199889999996</v>
      </c>
      <c r="F191" s="50">
        <v>136.89826965</v>
      </c>
      <c r="G191" s="50">
        <v>0.85782230000000004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44098.124305555553</v>
      </c>
      <c r="C192" s="50">
        <v>24.438934329999999</v>
      </c>
      <c r="D192" s="50">
        <v>1003.76434326</v>
      </c>
      <c r="E192" s="50">
        <v>93.369239809999996</v>
      </c>
      <c r="F192" s="50">
        <v>141.81025696</v>
      </c>
      <c r="G192" s="50">
        <v>0.99342578999999998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44098.125</v>
      </c>
      <c r="C193" s="50">
        <v>24.454681399999998</v>
      </c>
      <c r="D193" s="50">
        <v>1003.76434326</v>
      </c>
      <c r="E193" s="50">
        <v>93.096366880000005</v>
      </c>
      <c r="F193" s="50">
        <v>136.75790405000001</v>
      </c>
      <c r="G193" s="50">
        <v>0.85782230000000004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44098.125694444447</v>
      </c>
      <c r="C194" s="50">
        <v>24.464141850000001</v>
      </c>
      <c r="D194" s="50">
        <v>1003.6766357400001</v>
      </c>
      <c r="E194" s="50">
        <v>92.780593870000004</v>
      </c>
      <c r="F194" s="50">
        <v>145.17848205999999</v>
      </c>
      <c r="G194" s="50">
        <v>0.65441722000000002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44098.126388888886</v>
      </c>
      <c r="C195" s="50">
        <v>24.498779299999999</v>
      </c>
      <c r="D195" s="50">
        <v>1003.76434326</v>
      </c>
      <c r="E195" s="50">
        <v>92.706520080000004</v>
      </c>
      <c r="F195" s="50">
        <v>161.37409973000001</v>
      </c>
      <c r="G195" s="50">
        <v>0.72221886999999996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44098.127083333333</v>
      </c>
      <c r="C196" s="50">
        <v>24.523956299999998</v>
      </c>
      <c r="D196" s="50">
        <v>1003.6766357400001</v>
      </c>
      <c r="E196" s="50">
        <v>92.54668427</v>
      </c>
      <c r="F196" s="50">
        <v>140.46298218000001</v>
      </c>
      <c r="G196" s="50">
        <v>0.72221886999999996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44098.12777777778</v>
      </c>
      <c r="C197" s="50">
        <v>24.53652954</v>
      </c>
      <c r="D197" s="50">
        <v>1003.6766357400001</v>
      </c>
      <c r="E197" s="50">
        <v>92.464820860000003</v>
      </c>
      <c r="F197" s="50">
        <v>142.31549072000001</v>
      </c>
      <c r="G197" s="50">
        <v>1.0612275600000001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44098.128472222219</v>
      </c>
      <c r="C198" s="50">
        <v>24.55859375</v>
      </c>
      <c r="D198" s="50">
        <v>1003.6619873</v>
      </c>
      <c r="E198" s="50">
        <v>92.351760859999999</v>
      </c>
      <c r="F198" s="50">
        <v>168.32106017999999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44098.129166666666</v>
      </c>
      <c r="C199" s="50">
        <v>24.571166989999998</v>
      </c>
      <c r="D199" s="50">
        <v>1003.6619873</v>
      </c>
      <c r="E199" s="50">
        <v>92.363456729999996</v>
      </c>
      <c r="F199" s="50">
        <v>175.871521</v>
      </c>
      <c r="G199" s="50">
        <v>0.51881372999999997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44098.129861111112</v>
      </c>
      <c r="C200" s="50">
        <v>24.59005737</v>
      </c>
      <c r="D200" s="50">
        <v>1003.6619873</v>
      </c>
      <c r="E200" s="50">
        <v>92.191917419999996</v>
      </c>
      <c r="F200" s="50">
        <v>172.61557006999999</v>
      </c>
      <c r="G200" s="50">
        <v>1.26463258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44098.130555555559</v>
      </c>
      <c r="C201" s="50">
        <v>24.643585210000001</v>
      </c>
      <c r="D201" s="50">
        <v>1003.6766357400001</v>
      </c>
      <c r="E201" s="50">
        <v>92.000907900000001</v>
      </c>
      <c r="F201" s="50">
        <v>175.49258423000001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44098.131249999999</v>
      </c>
      <c r="C202" s="50">
        <v>24.665618899999998</v>
      </c>
      <c r="D202" s="50">
        <v>1003.6619873</v>
      </c>
      <c r="E202" s="50">
        <v>92.141235350000002</v>
      </c>
      <c r="F202" s="50">
        <v>183.16938782</v>
      </c>
      <c r="G202" s="50">
        <v>0.65441722000000002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44098.131944444445</v>
      </c>
      <c r="C203" s="50">
        <v>24.671936039999999</v>
      </c>
      <c r="D203" s="50">
        <v>1003.6766357400001</v>
      </c>
      <c r="E203" s="50">
        <v>92.086669920000006</v>
      </c>
      <c r="F203" s="50">
        <v>195.82832336000001</v>
      </c>
      <c r="G203" s="50">
        <v>0.45101202000000001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44098.132638888892</v>
      </c>
      <c r="C204" s="50">
        <v>24.703399659999999</v>
      </c>
      <c r="D204" s="50">
        <v>1003.6766357400001</v>
      </c>
      <c r="E204" s="50">
        <v>92.004814150000001</v>
      </c>
      <c r="F204" s="50">
        <v>218.42355347</v>
      </c>
      <c r="G204" s="50">
        <v>0.51881372999999997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44098.133333333331</v>
      </c>
      <c r="C205" s="50">
        <v>24.70657349</v>
      </c>
      <c r="D205" s="50">
        <v>1003.6766357400001</v>
      </c>
      <c r="E205" s="50">
        <v>92.125663759999995</v>
      </c>
      <c r="F205" s="50">
        <v>227.74232483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44098.134027777778</v>
      </c>
      <c r="C206" s="50">
        <v>24.697113040000001</v>
      </c>
      <c r="D206" s="50">
        <v>1003.76434326</v>
      </c>
      <c r="E206" s="50">
        <v>92.242607120000002</v>
      </c>
      <c r="F206" s="50">
        <v>214.74655150999999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44098.134722222225</v>
      </c>
      <c r="C207" s="50">
        <v>24.675079350000001</v>
      </c>
      <c r="D207" s="50">
        <v>1003.6619873</v>
      </c>
      <c r="E207" s="50">
        <v>92.258201600000007</v>
      </c>
      <c r="F207" s="50">
        <v>212.06602477999999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44098.135416666664</v>
      </c>
      <c r="C208" s="50">
        <v>24.662506100000002</v>
      </c>
      <c r="D208" s="50">
        <v>1003.6766357400001</v>
      </c>
      <c r="E208" s="50">
        <v>92.129539489999999</v>
      </c>
      <c r="F208" s="50">
        <v>158.13215636999999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44098.136111111111</v>
      </c>
      <c r="C209" s="50">
        <v>24.615264889999999</v>
      </c>
      <c r="D209" s="50">
        <v>1003.6619873</v>
      </c>
      <c r="E209" s="50">
        <v>91.778686519999994</v>
      </c>
      <c r="F209" s="50">
        <v>176.34867858999999</v>
      </c>
      <c r="G209" s="50">
        <v>0.58661549999999996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44098.136805555558</v>
      </c>
      <c r="C210" s="50">
        <v>24.59005737</v>
      </c>
      <c r="D210" s="50">
        <v>1003.6619873</v>
      </c>
      <c r="E210" s="50">
        <v>91.856666559999994</v>
      </c>
      <c r="F210" s="50">
        <v>158.4128418</v>
      </c>
      <c r="G210" s="50">
        <v>0.51881372999999997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44098.137499999997</v>
      </c>
      <c r="C211" s="50">
        <v>24.539672849999999</v>
      </c>
      <c r="D211" s="50">
        <v>1003.57427979</v>
      </c>
      <c r="E211" s="50">
        <v>92.258201600000007</v>
      </c>
      <c r="F211" s="50">
        <v>131.14419555999999</v>
      </c>
      <c r="G211" s="50">
        <v>0.45101202000000001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44098.138194444444</v>
      </c>
      <c r="C212" s="50">
        <v>24.505035400000001</v>
      </c>
      <c r="D212" s="50">
        <v>1003.57427979</v>
      </c>
      <c r="E212" s="50">
        <v>92.800071720000005</v>
      </c>
      <c r="F212" s="50">
        <v>145.52934264999999</v>
      </c>
      <c r="G212" s="50">
        <v>0.58661549999999996</v>
      </c>
      <c r="H212" s="50">
        <v>0</v>
      </c>
      <c r="I212" s="50">
        <v>0.15148616000000001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44098.138888888891</v>
      </c>
      <c r="C213" s="50">
        <v>24.4609375</v>
      </c>
      <c r="D213" s="50">
        <v>1003.57427979</v>
      </c>
      <c r="E213" s="50">
        <v>92.866355900000002</v>
      </c>
      <c r="F213" s="50">
        <v>119.77638245</v>
      </c>
      <c r="G213" s="50">
        <v>0.58661549999999996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44098.13958333333</v>
      </c>
      <c r="C214" s="50">
        <v>24.4609375</v>
      </c>
      <c r="D214" s="50">
        <v>1003.57427979</v>
      </c>
      <c r="E214" s="50">
        <v>92.901443479999998</v>
      </c>
      <c r="F214" s="50">
        <v>153.86572265999999</v>
      </c>
      <c r="G214" s="50">
        <v>0.58661549999999996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44098.140277777777</v>
      </c>
      <c r="C215" s="50">
        <v>24.442108149999999</v>
      </c>
      <c r="D215" s="50">
        <v>1003.57427979</v>
      </c>
      <c r="E215" s="50">
        <v>92.780593870000004</v>
      </c>
      <c r="F215" s="50">
        <v>152.13951111</v>
      </c>
      <c r="G215" s="50">
        <v>0.65441722000000002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44098.140972222223</v>
      </c>
      <c r="C216" s="50">
        <v>24.413757319999998</v>
      </c>
      <c r="D216" s="50">
        <v>1003.57427979</v>
      </c>
      <c r="E216" s="50">
        <v>92.815673829999994</v>
      </c>
      <c r="F216" s="50">
        <v>174.91720581000001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44098.14166666667</v>
      </c>
      <c r="C217" s="50">
        <v>24.448364260000002</v>
      </c>
      <c r="D217" s="50">
        <v>1003.48657227</v>
      </c>
      <c r="E217" s="50">
        <v>92.963821409999994</v>
      </c>
      <c r="F217" s="50">
        <v>184.10968018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44098.142361111109</v>
      </c>
      <c r="C218" s="50">
        <v>24.486145019999999</v>
      </c>
      <c r="D218" s="50">
        <v>1003.47192383</v>
      </c>
      <c r="E218" s="50">
        <v>92.948219300000005</v>
      </c>
      <c r="F218" s="50">
        <v>197.44226073999999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44098.143055555556</v>
      </c>
      <c r="C219" s="50">
        <v>24.470428470000002</v>
      </c>
      <c r="D219" s="50">
        <v>1003.57427979</v>
      </c>
      <c r="E219" s="50">
        <v>92.776687620000004</v>
      </c>
      <c r="F219" s="50">
        <v>174.45407104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44098.143750000003</v>
      </c>
      <c r="C220" s="50">
        <v>24.479858400000001</v>
      </c>
      <c r="D220" s="50">
        <v>1003.57427979</v>
      </c>
      <c r="E220" s="50">
        <v>92.757202149999998</v>
      </c>
      <c r="F220" s="50">
        <v>193.30212402000001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44098.144444444442</v>
      </c>
      <c r="C221" s="50">
        <v>24.492462159999999</v>
      </c>
      <c r="D221" s="50">
        <v>1003.57427979</v>
      </c>
      <c r="E221" s="50">
        <v>92.66362762</v>
      </c>
      <c r="F221" s="50">
        <v>186.57971190999999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44098.145138888889</v>
      </c>
      <c r="C222" s="50">
        <v>24.454681399999998</v>
      </c>
      <c r="D222" s="50">
        <v>1003.57427979</v>
      </c>
      <c r="E222" s="50">
        <v>92.811767579999994</v>
      </c>
      <c r="F222" s="50">
        <v>169.78065491000001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44098.145833333336</v>
      </c>
      <c r="C223" s="50">
        <v>24.448364260000002</v>
      </c>
      <c r="D223" s="50">
        <v>1003.58892822</v>
      </c>
      <c r="E223" s="50">
        <v>92.897537229999998</v>
      </c>
      <c r="F223" s="50">
        <v>178.49594116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44098.146527777775</v>
      </c>
      <c r="C224" s="50">
        <v>24.454681399999998</v>
      </c>
      <c r="D224" s="50">
        <v>1003.57427979</v>
      </c>
      <c r="E224" s="50">
        <v>93.076858520000002</v>
      </c>
      <c r="F224" s="50">
        <v>211.86953735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44098.147222222222</v>
      </c>
      <c r="C225" s="50">
        <v>24.44522095</v>
      </c>
      <c r="D225" s="50">
        <v>1003.57427979</v>
      </c>
      <c r="E225" s="50">
        <v>92.885841369999994</v>
      </c>
      <c r="F225" s="50">
        <v>161.96353149000001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44098.147916666669</v>
      </c>
      <c r="C226" s="50">
        <v>24.44522095</v>
      </c>
      <c r="D226" s="50">
        <v>1003.57427979</v>
      </c>
      <c r="E226" s="50">
        <v>92.803977970000005</v>
      </c>
      <c r="F226" s="50">
        <v>206.85929870999999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44098.148611111108</v>
      </c>
      <c r="C227" s="50">
        <v>24.464141850000001</v>
      </c>
      <c r="D227" s="50">
        <v>1003.48657227</v>
      </c>
      <c r="E227" s="50">
        <v>92.866355900000002</v>
      </c>
      <c r="F227" s="50">
        <v>177.79421997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44098.149305555555</v>
      </c>
      <c r="C228" s="50">
        <v>24.45153809</v>
      </c>
      <c r="D228" s="50">
        <v>1003.48657227</v>
      </c>
      <c r="E228" s="50">
        <v>92.729911799999996</v>
      </c>
      <c r="F228" s="50">
        <v>170.62269592000001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44098.15</v>
      </c>
      <c r="C229" s="50">
        <v>24.4609375</v>
      </c>
      <c r="D229" s="50">
        <v>1003.3842163100001</v>
      </c>
      <c r="E229" s="50">
        <v>92.924827579999999</v>
      </c>
      <c r="F229" s="50">
        <v>180.01165771000001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44098.150694444441</v>
      </c>
      <c r="C230" s="50">
        <v>24.448364260000002</v>
      </c>
      <c r="D230" s="50">
        <v>1003.3842163100001</v>
      </c>
      <c r="E230" s="50">
        <v>92.858543400000002</v>
      </c>
      <c r="F230" s="50">
        <v>317.25317382999998</v>
      </c>
      <c r="G230" s="50">
        <v>0</v>
      </c>
      <c r="H230" s="50">
        <v>0</v>
      </c>
      <c r="I230" s="50">
        <v>6.3073329999999997E-2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44098.151388888888</v>
      </c>
      <c r="C231" s="50">
        <v>24.39486694</v>
      </c>
      <c r="D231" s="50">
        <v>1003.3842163100001</v>
      </c>
      <c r="E231" s="50">
        <v>93.189918520000006</v>
      </c>
      <c r="F231" s="50">
        <v>248.83590698</v>
      </c>
      <c r="G231" s="50">
        <v>0</v>
      </c>
      <c r="H231" s="50">
        <v>0</v>
      </c>
      <c r="I231" s="50">
        <v>6.3073329999999997E-2</v>
      </c>
      <c r="J231" s="51">
        <v>0</v>
      </c>
      <c r="K231" s="51">
        <v>0.14081097000000001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44098.152083333334</v>
      </c>
      <c r="C232" s="50">
        <v>24.338195800000001</v>
      </c>
      <c r="D232" s="50">
        <v>1003.3842163100001</v>
      </c>
      <c r="E232" s="50">
        <v>93.209403989999998</v>
      </c>
      <c r="F232" s="50">
        <v>232.92097473000001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44098.152777777781</v>
      </c>
      <c r="C233" s="50">
        <v>24.316131590000001</v>
      </c>
      <c r="D233" s="50">
        <v>1003.3842163100001</v>
      </c>
      <c r="E233" s="50">
        <v>93.302978519999996</v>
      </c>
      <c r="F233" s="50">
        <v>207.70132446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44098.15347222222</v>
      </c>
      <c r="C234" s="50">
        <v>24.319305419999999</v>
      </c>
      <c r="D234" s="50">
        <v>1003.3842163100001</v>
      </c>
      <c r="E234" s="50">
        <v>93.353660579999996</v>
      </c>
      <c r="F234" s="50">
        <v>171.33842468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44098.154166666667</v>
      </c>
      <c r="C235" s="50">
        <v>24.350769039999999</v>
      </c>
      <c r="D235" s="50">
        <v>1003.3842163100001</v>
      </c>
      <c r="E235" s="50">
        <v>93.373146059999996</v>
      </c>
      <c r="F235" s="50">
        <v>20.287178040000001</v>
      </c>
      <c r="G235" s="50">
        <v>0</v>
      </c>
      <c r="H235" s="50">
        <v>0</v>
      </c>
      <c r="I235" s="50">
        <v>0.23962358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44098.154861111114</v>
      </c>
      <c r="C236" s="50">
        <v>24.328735349999999</v>
      </c>
      <c r="D236" s="50">
        <v>1003.3842163100001</v>
      </c>
      <c r="E236" s="50">
        <v>93.334159850000006</v>
      </c>
      <c r="F236" s="50">
        <v>132.51956177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44098.155555555553</v>
      </c>
      <c r="C237" s="50">
        <v>24.312988279999999</v>
      </c>
      <c r="D237" s="50">
        <v>1003.48657227</v>
      </c>
      <c r="E237" s="50">
        <v>93.256202700000003</v>
      </c>
      <c r="F237" s="50">
        <v>30.869033810000001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44098.15625</v>
      </c>
      <c r="C238" s="50">
        <v>24.294097900000001</v>
      </c>
      <c r="D238" s="50">
        <v>1003.48657227</v>
      </c>
      <c r="E238" s="50">
        <v>93.279594419999995</v>
      </c>
      <c r="F238" s="50">
        <v>121.93765259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44098.156944444447</v>
      </c>
      <c r="C239" s="50">
        <v>24.275207519999999</v>
      </c>
      <c r="D239" s="50">
        <v>1003.48657227</v>
      </c>
      <c r="E239" s="50">
        <v>93.271781919999995</v>
      </c>
      <c r="F239" s="50">
        <v>36.735382080000001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44098.157638888886</v>
      </c>
      <c r="C240" s="50">
        <v>24.25631714</v>
      </c>
      <c r="D240" s="50">
        <v>1003.48657227</v>
      </c>
      <c r="E240" s="50">
        <v>93.373146059999996</v>
      </c>
      <c r="F240" s="50">
        <v>93.490142820000003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44098.158333333333</v>
      </c>
      <c r="C241" s="50">
        <v>24.227996829999999</v>
      </c>
      <c r="D241" s="50">
        <v>1003.47192383</v>
      </c>
      <c r="E241" s="50">
        <v>93.373146059999996</v>
      </c>
      <c r="F241" s="50">
        <v>65.505722050000003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44098.15902777778</v>
      </c>
      <c r="C242" s="50">
        <v>24.231140140000001</v>
      </c>
      <c r="D242" s="50">
        <v>1003.57427979</v>
      </c>
      <c r="E242" s="50">
        <v>93.544677730000004</v>
      </c>
      <c r="F242" s="50">
        <v>73.210563660000005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44098.159722222219</v>
      </c>
      <c r="C243" s="50">
        <v>24.22485352</v>
      </c>
      <c r="D243" s="50">
        <v>1003.57427979</v>
      </c>
      <c r="E243" s="50">
        <v>93.556373600000001</v>
      </c>
      <c r="F243" s="50">
        <v>83.77840424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44098.160416666666</v>
      </c>
      <c r="C244" s="50">
        <v>24.21853638</v>
      </c>
      <c r="D244" s="50">
        <v>1003.47192383</v>
      </c>
      <c r="E244" s="50">
        <v>93.53298187</v>
      </c>
      <c r="F244" s="50">
        <v>120.15531921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44098.161111111112</v>
      </c>
      <c r="C245" s="50">
        <v>24.20910645</v>
      </c>
      <c r="D245" s="50">
        <v>1003.48657227</v>
      </c>
      <c r="E245" s="50">
        <v>93.560279850000001</v>
      </c>
      <c r="F245" s="50">
        <v>105.96661377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44098.161805555559</v>
      </c>
      <c r="C246" s="50">
        <v>24.21221924</v>
      </c>
      <c r="D246" s="50">
        <v>1003.57427979</v>
      </c>
      <c r="E246" s="50">
        <v>93.638237000000004</v>
      </c>
      <c r="F246" s="50">
        <v>90.767463680000006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44098.162499999999</v>
      </c>
      <c r="C247" s="50">
        <v>24.205963130000001</v>
      </c>
      <c r="D247" s="50">
        <v>1003.57427979</v>
      </c>
      <c r="E247" s="50">
        <v>93.646049500000004</v>
      </c>
      <c r="F247" s="50">
        <v>6.6458058400000004</v>
      </c>
      <c r="G247" s="50">
        <v>0</v>
      </c>
      <c r="H247" s="50">
        <v>0</v>
      </c>
      <c r="I247" s="50">
        <v>6.3073329999999997E-2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44098.163194444445</v>
      </c>
      <c r="C248" s="50">
        <v>24.215393070000001</v>
      </c>
      <c r="D248" s="50">
        <v>1003.6766357400001</v>
      </c>
      <c r="E248" s="50">
        <v>93.852661130000001</v>
      </c>
      <c r="F248" s="50">
        <v>301.53472900000003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44098.163888888892</v>
      </c>
      <c r="C249" s="50">
        <v>24.11465454</v>
      </c>
      <c r="D249" s="50">
        <v>1003.57427979</v>
      </c>
      <c r="E249" s="50">
        <v>93.911132809999998</v>
      </c>
      <c r="F249" s="50">
        <v>305.80111693999999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44098.164583333331</v>
      </c>
      <c r="C250" s="50">
        <v>24.054840089999999</v>
      </c>
      <c r="D250" s="50">
        <v>1003.57427979</v>
      </c>
      <c r="E250" s="50">
        <v>94.168434140000002</v>
      </c>
      <c r="F250" s="50">
        <v>287.82318114999998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44098.165277777778</v>
      </c>
      <c r="C251" s="50">
        <v>24.01391602</v>
      </c>
      <c r="D251" s="50">
        <v>1003.57427979</v>
      </c>
      <c r="E251" s="50">
        <v>94.511474609999993</v>
      </c>
      <c r="F251" s="50">
        <v>299.72427368000001</v>
      </c>
      <c r="G251" s="50">
        <v>0</v>
      </c>
      <c r="H251" s="50">
        <v>0</v>
      </c>
      <c r="I251" s="50">
        <v>0.15148616000000001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44098.165972222225</v>
      </c>
      <c r="C252" s="50">
        <v>24.020202640000001</v>
      </c>
      <c r="D252" s="50">
        <v>1003.58892822</v>
      </c>
      <c r="E252" s="50">
        <v>94.764892579999994</v>
      </c>
      <c r="F252" s="50">
        <v>324.03173828000001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44098.166666666664</v>
      </c>
      <c r="C253" s="50">
        <v>24.017059329999999</v>
      </c>
      <c r="D253" s="50">
        <v>1003.57427979</v>
      </c>
      <c r="E253" s="50">
        <v>94.877929690000002</v>
      </c>
      <c r="F253" s="50">
        <v>55.008064269999998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44098.167361111111</v>
      </c>
      <c r="C254" s="50">
        <v>24.010772710000001</v>
      </c>
      <c r="D254" s="50">
        <v>1003.57427979</v>
      </c>
      <c r="E254" s="50">
        <v>94.955909730000002</v>
      </c>
      <c r="F254" s="50">
        <v>19.585460659999999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44098.168055555558</v>
      </c>
      <c r="C255" s="50">
        <v>24.007629390000002</v>
      </c>
      <c r="D255" s="50">
        <v>1003.57427979</v>
      </c>
      <c r="E255" s="50">
        <v>94.909133909999994</v>
      </c>
      <c r="F255" s="50">
        <v>44.510406490000001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44098.168749999997</v>
      </c>
      <c r="C256" s="50">
        <v>24.004455570000001</v>
      </c>
      <c r="D256" s="50">
        <v>1003.48657227</v>
      </c>
      <c r="E256" s="50">
        <v>94.905227659999994</v>
      </c>
      <c r="F256" s="50">
        <v>17.52240372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44098.169444444444</v>
      </c>
      <c r="C257" s="50">
        <v>23.991882319999998</v>
      </c>
      <c r="D257" s="50">
        <v>1003.58892822</v>
      </c>
      <c r="E257" s="50">
        <v>94.955909730000002</v>
      </c>
      <c r="F257" s="50">
        <v>9.5930423699999992</v>
      </c>
      <c r="G257" s="50">
        <v>0</v>
      </c>
      <c r="H257" s="50">
        <v>0</v>
      </c>
      <c r="I257" s="50">
        <v>0.15148616000000001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44098.170138888891</v>
      </c>
      <c r="C258" s="50">
        <v>23.97930908</v>
      </c>
      <c r="D258" s="50">
        <v>1003.58892822</v>
      </c>
      <c r="E258" s="50">
        <v>95.029983520000002</v>
      </c>
      <c r="F258" s="50">
        <v>357.5597229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44098.17083333333</v>
      </c>
      <c r="C259" s="50">
        <v>23.97930908</v>
      </c>
      <c r="D259" s="50">
        <v>1003.57427979</v>
      </c>
      <c r="E259" s="50">
        <v>95.18591309</v>
      </c>
      <c r="F259" s="50">
        <v>5.9440870300000004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44098.171527777777</v>
      </c>
      <c r="C260" s="50">
        <v>23.969848630000001</v>
      </c>
      <c r="D260" s="50">
        <v>1003.57427979</v>
      </c>
      <c r="E260" s="50">
        <v>95.279472350000006</v>
      </c>
      <c r="F260" s="50">
        <v>16.989126209999998</v>
      </c>
      <c r="G260" s="50">
        <v>0</v>
      </c>
      <c r="H260" s="50">
        <v>0</v>
      </c>
      <c r="I260" s="50">
        <v>6.3073329999999997E-2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44098.172222222223</v>
      </c>
      <c r="C261" s="50">
        <v>23.960388179999999</v>
      </c>
      <c r="D261" s="50">
        <v>1003.58892822</v>
      </c>
      <c r="E261" s="50">
        <v>95.33015442</v>
      </c>
      <c r="F261" s="50">
        <v>23.75362968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44098.17291666667</v>
      </c>
      <c r="C262" s="50">
        <v>23.95724487</v>
      </c>
      <c r="D262" s="50">
        <v>1003.57427979</v>
      </c>
      <c r="E262" s="50">
        <v>95.435401920000004</v>
      </c>
      <c r="F262" s="50">
        <v>15.796187400000001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44098.173611111109</v>
      </c>
      <c r="C263" s="50">
        <v>23.97610474</v>
      </c>
      <c r="D263" s="50">
        <v>1003.58892822</v>
      </c>
      <c r="E263" s="50">
        <v>95.501686100000001</v>
      </c>
      <c r="F263" s="50">
        <v>19.248619080000001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44098.174305555556</v>
      </c>
      <c r="C264" s="50">
        <v>23.97610474</v>
      </c>
      <c r="D264" s="50">
        <v>1003.57427979</v>
      </c>
      <c r="E264" s="50">
        <v>95.56794739</v>
      </c>
      <c r="F264" s="50">
        <v>32.595249180000003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44098.175000000003</v>
      </c>
      <c r="C265" s="50">
        <v>23.95724487</v>
      </c>
      <c r="D265" s="50">
        <v>1003.58892822</v>
      </c>
      <c r="E265" s="50">
        <v>95.591362000000004</v>
      </c>
      <c r="F265" s="50">
        <v>69.000251770000006</v>
      </c>
      <c r="G265" s="50">
        <v>0</v>
      </c>
      <c r="H265" s="50">
        <v>0</v>
      </c>
      <c r="I265" s="50">
        <v>0</v>
      </c>
      <c r="J265" s="51">
        <v>0</v>
      </c>
      <c r="K265" s="51">
        <v>5.8628569999999998E-2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44098.175694444442</v>
      </c>
      <c r="C266" s="50">
        <v>23.922607419999999</v>
      </c>
      <c r="D266" s="50">
        <v>1003.57427979</v>
      </c>
      <c r="E266" s="50">
        <v>95.536766049999997</v>
      </c>
      <c r="F266" s="50">
        <v>70.347572330000006</v>
      </c>
      <c r="G266" s="50">
        <v>0</v>
      </c>
      <c r="H266" s="50">
        <v>0</v>
      </c>
      <c r="I266" s="50">
        <v>6.3073329999999997E-2</v>
      </c>
      <c r="J266" s="51">
        <v>0</v>
      </c>
      <c r="K266" s="51">
        <v>5.8628569999999998E-2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44098.176388888889</v>
      </c>
      <c r="C267" s="50">
        <v>23.906860349999999</v>
      </c>
      <c r="D267" s="50">
        <v>1003.58892822</v>
      </c>
      <c r="E267" s="50">
        <v>95.56794739</v>
      </c>
      <c r="F267" s="50">
        <v>90.430664059999998</v>
      </c>
      <c r="G267" s="50">
        <v>0</v>
      </c>
      <c r="H267" s="50">
        <v>0</v>
      </c>
      <c r="I267" s="50">
        <v>0.15148616000000001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44098.177083333336</v>
      </c>
      <c r="C268" s="50">
        <v>23.906860349999999</v>
      </c>
      <c r="D268" s="50">
        <v>1003.6766357400001</v>
      </c>
      <c r="E268" s="50">
        <v>95.64202118</v>
      </c>
      <c r="F268" s="50">
        <v>106.30345154</v>
      </c>
      <c r="G268" s="50">
        <v>0</v>
      </c>
      <c r="H268" s="50">
        <v>0</v>
      </c>
      <c r="I268" s="50">
        <v>6.3073329999999997E-2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44098.177777777775</v>
      </c>
      <c r="C269" s="50">
        <v>23.900573730000001</v>
      </c>
      <c r="D269" s="50">
        <v>1003.58892822</v>
      </c>
      <c r="E269" s="50">
        <v>95.696609499999994</v>
      </c>
      <c r="F269" s="50">
        <v>112.871521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44098.178472222222</v>
      </c>
      <c r="C270" s="50">
        <v>23.897430419999999</v>
      </c>
      <c r="D270" s="50">
        <v>1003.57427979</v>
      </c>
      <c r="E270" s="50">
        <v>95.782371519999998</v>
      </c>
      <c r="F270" s="50">
        <v>123.35515594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44098.179166666669</v>
      </c>
      <c r="C271" s="50">
        <v>23.903747559999999</v>
      </c>
      <c r="D271" s="50">
        <v>1003.6766357400001</v>
      </c>
      <c r="E271" s="50">
        <v>95.829154970000005</v>
      </c>
      <c r="F271" s="50">
        <v>52.495929719999999</v>
      </c>
      <c r="G271" s="50">
        <v>0</v>
      </c>
      <c r="H271" s="50">
        <v>0</v>
      </c>
      <c r="I271" s="50">
        <v>6.3073329999999997E-2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44098.179861111108</v>
      </c>
      <c r="C272" s="50">
        <v>23.897430419999999</v>
      </c>
      <c r="D272" s="50">
        <v>1003.6766357400001</v>
      </c>
      <c r="E272" s="50">
        <v>95.829154970000005</v>
      </c>
      <c r="F272" s="50">
        <v>20.666118619999999</v>
      </c>
      <c r="G272" s="50">
        <v>0</v>
      </c>
      <c r="H272" s="50">
        <v>0</v>
      </c>
      <c r="I272" s="50">
        <v>0</v>
      </c>
      <c r="J272" s="51">
        <v>0</v>
      </c>
      <c r="K272" s="51">
        <v>5.8628569999999998E-2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44098.180555555555</v>
      </c>
      <c r="C273" s="50">
        <v>23.900573730000001</v>
      </c>
      <c r="D273" s="50">
        <v>1003.76434326</v>
      </c>
      <c r="E273" s="50">
        <v>95.833061220000005</v>
      </c>
      <c r="F273" s="50">
        <v>300.83300781000003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44098.181250000001</v>
      </c>
      <c r="C274" s="50">
        <v>23.910003660000001</v>
      </c>
      <c r="D274" s="50">
        <v>1003.76434326</v>
      </c>
      <c r="E274" s="50">
        <v>95.899314880000006</v>
      </c>
      <c r="F274" s="50">
        <v>344.62002562999999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44098.181944444441</v>
      </c>
      <c r="C275" s="50">
        <v>23.91946411</v>
      </c>
      <c r="D275" s="50">
        <v>1003.7789917</v>
      </c>
      <c r="E275" s="50">
        <v>95.875930789999998</v>
      </c>
      <c r="F275" s="50">
        <v>321.54769897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44098.182638888888</v>
      </c>
      <c r="C276" s="50">
        <v>23.906860349999999</v>
      </c>
      <c r="D276" s="50">
        <v>1003.76434326</v>
      </c>
      <c r="E276" s="50">
        <v>95.899314880000006</v>
      </c>
      <c r="F276" s="50">
        <v>325.08432006999999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44098.183333333334</v>
      </c>
      <c r="C277" s="50">
        <v>23.881683349999999</v>
      </c>
      <c r="D277" s="50">
        <v>1003.86669922</v>
      </c>
      <c r="E277" s="50">
        <v>95.914916989999995</v>
      </c>
      <c r="F277" s="50">
        <v>307.21862793000003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44098.184027777781</v>
      </c>
      <c r="C278" s="50">
        <v>23.872283939999999</v>
      </c>
      <c r="D278" s="50">
        <v>1003.7789917</v>
      </c>
      <c r="E278" s="50">
        <v>95.950004579999998</v>
      </c>
      <c r="F278" s="50">
        <v>338.62738037000003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44098.18472222222</v>
      </c>
      <c r="C279" s="50">
        <v>23.859649659999999</v>
      </c>
      <c r="D279" s="50">
        <v>1003.6766357400001</v>
      </c>
      <c r="E279" s="50">
        <v>95.914916989999995</v>
      </c>
      <c r="F279" s="50">
        <v>338.34674072000001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44098.185416666667</v>
      </c>
      <c r="C280" s="50">
        <v>23.85650635</v>
      </c>
      <c r="D280" s="50">
        <v>1003.7789917</v>
      </c>
      <c r="E280" s="50">
        <v>95.895408630000006</v>
      </c>
      <c r="F280" s="50">
        <v>318.41799927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44098.186111111114</v>
      </c>
      <c r="C281" s="50">
        <v>23.837615970000002</v>
      </c>
      <c r="D281" s="50">
        <v>1003.7789917</v>
      </c>
      <c r="E281" s="50">
        <v>95.891532900000001</v>
      </c>
      <c r="F281" s="50">
        <v>306.51690674000002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44098.186805555553</v>
      </c>
      <c r="C282" s="50">
        <v>23.815582280000001</v>
      </c>
      <c r="D282" s="50">
        <v>1003.86669922</v>
      </c>
      <c r="E282" s="50">
        <v>95.953910829999998</v>
      </c>
      <c r="F282" s="50">
        <v>310.33425903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44098.1875</v>
      </c>
      <c r="C283" s="50">
        <v>23.806152340000001</v>
      </c>
      <c r="D283" s="50">
        <v>1003.86669922</v>
      </c>
      <c r="E283" s="50">
        <v>96.039672850000002</v>
      </c>
      <c r="F283" s="50">
        <v>340.47994994999999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44098.188194444447</v>
      </c>
      <c r="C284" s="50">
        <v>23.818756100000002</v>
      </c>
      <c r="D284" s="50">
        <v>1003.9690551800001</v>
      </c>
      <c r="E284" s="50">
        <v>96.113746640000002</v>
      </c>
      <c r="F284" s="50">
        <v>338.73971558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44098.188888888886</v>
      </c>
      <c r="C285" s="50">
        <v>23.821868899999998</v>
      </c>
      <c r="D285" s="50">
        <v>1003.9690551800001</v>
      </c>
      <c r="E285" s="50">
        <v>96.137138370000002</v>
      </c>
      <c r="F285" s="50">
        <v>351.32846068999999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44098.189583333333</v>
      </c>
      <c r="C286" s="50">
        <v>23.828186039999999</v>
      </c>
      <c r="D286" s="50">
        <v>1003.95440674</v>
      </c>
      <c r="E286" s="50">
        <v>96.102027890000002</v>
      </c>
      <c r="F286" s="50">
        <v>6.8282670999999997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44098.19027777778</v>
      </c>
      <c r="C287" s="50">
        <v>23.853363040000001</v>
      </c>
      <c r="D287" s="50">
        <v>1003.95440674</v>
      </c>
      <c r="E287" s="50">
        <v>96.144920350000007</v>
      </c>
      <c r="F287" s="50">
        <v>43.808689119999997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44098.190972222219</v>
      </c>
      <c r="C288" s="50">
        <v>23.85650635</v>
      </c>
      <c r="D288" s="50">
        <v>1004.0567627</v>
      </c>
      <c r="E288" s="50">
        <v>96.102027890000002</v>
      </c>
      <c r="F288" s="50">
        <v>95.370735170000003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44098.191666666666</v>
      </c>
      <c r="C289" s="50">
        <v>23.837615970000002</v>
      </c>
      <c r="D289" s="50">
        <v>1004.0567627</v>
      </c>
      <c r="E289" s="50">
        <v>96.078636169999996</v>
      </c>
      <c r="F289" s="50">
        <v>105.26493834999999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44098.192361111112</v>
      </c>
      <c r="C290" s="50">
        <v>23.787261959999999</v>
      </c>
      <c r="D290" s="50">
        <v>1003.95440674</v>
      </c>
      <c r="E290" s="50">
        <v>96.086448669999996</v>
      </c>
      <c r="F290" s="50">
        <v>102.06510161999999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44098.193055555559</v>
      </c>
      <c r="C291" s="50">
        <v>23.777832029999999</v>
      </c>
      <c r="D291" s="50">
        <v>1004.0567627</v>
      </c>
      <c r="E291" s="50">
        <v>96.172218319999999</v>
      </c>
      <c r="F291" s="50">
        <v>103.847435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44098.193749999999</v>
      </c>
      <c r="C292" s="50">
        <v>23.740051269999999</v>
      </c>
      <c r="D292" s="50">
        <v>1003.9690551800001</v>
      </c>
      <c r="E292" s="50">
        <v>96.222900390000007</v>
      </c>
      <c r="F292" s="50">
        <v>124.25335693</v>
      </c>
      <c r="G292" s="50">
        <v>0.79002059000000002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44098.194444444445</v>
      </c>
      <c r="C293" s="50">
        <v>23.740051269999999</v>
      </c>
      <c r="D293" s="50">
        <v>1004.0567627</v>
      </c>
      <c r="E293" s="50">
        <v>96.316459660000007</v>
      </c>
      <c r="F293" s="50">
        <v>116.67481232</v>
      </c>
      <c r="G293" s="50">
        <v>0.79002059000000002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44098.195138888892</v>
      </c>
      <c r="C294" s="50">
        <v>23.758941650000001</v>
      </c>
      <c r="D294" s="50">
        <v>1003.86669922</v>
      </c>
      <c r="E294" s="50">
        <v>96.386619569999993</v>
      </c>
      <c r="F294" s="50">
        <v>100.73184204</v>
      </c>
      <c r="G294" s="50">
        <v>0.31540858999999999</v>
      </c>
      <c r="H294" s="50">
        <v>0</v>
      </c>
      <c r="I294" s="50">
        <v>6.3073329999999997E-2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44098.195833333331</v>
      </c>
      <c r="C295" s="50">
        <v>23.777832029999999</v>
      </c>
      <c r="D295" s="50">
        <v>1003.9690551800001</v>
      </c>
      <c r="E295" s="50">
        <v>96.386619569999993</v>
      </c>
      <c r="F295" s="50">
        <v>143.01721190999999</v>
      </c>
      <c r="G295" s="50">
        <v>0</v>
      </c>
      <c r="H295" s="50">
        <v>0</v>
      </c>
      <c r="I295" s="50">
        <v>6.3073329999999997E-2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44098.196527777778</v>
      </c>
      <c r="C296" s="50">
        <v>23.79986572</v>
      </c>
      <c r="D296" s="50">
        <v>1003.9690551800001</v>
      </c>
      <c r="E296" s="50">
        <v>96.43340302</v>
      </c>
      <c r="F296" s="50">
        <v>113.82583618</v>
      </c>
      <c r="G296" s="50">
        <v>0.24760683999999999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44098.197222222225</v>
      </c>
      <c r="C297" s="50">
        <v>23.809295649999999</v>
      </c>
      <c r="D297" s="50">
        <v>1003.95440674</v>
      </c>
      <c r="E297" s="50">
        <v>96.456787109999993</v>
      </c>
      <c r="F297" s="50">
        <v>142.31549072000001</v>
      </c>
      <c r="G297" s="50">
        <v>0.24760683999999999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44098.197916666664</v>
      </c>
      <c r="C298" s="50">
        <v>23.825042719999999</v>
      </c>
      <c r="D298" s="50">
        <v>1004.0567627</v>
      </c>
      <c r="E298" s="50">
        <v>96.41782379</v>
      </c>
      <c r="F298" s="50">
        <v>179.64677429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44098.198611111111</v>
      </c>
      <c r="C299" s="50">
        <v>23.843902589999999</v>
      </c>
      <c r="D299" s="50">
        <v>1003.9690551800001</v>
      </c>
      <c r="E299" s="50">
        <v>96.382713319999993</v>
      </c>
      <c r="F299" s="50">
        <v>232.51399230999999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44098.199305555558</v>
      </c>
      <c r="C300" s="50">
        <v>23.878540040000001</v>
      </c>
      <c r="D300" s="50">
        <v>1004.15905762</v>
      </c>
      <c r="E300" s="50">
        <v>96.332054139999997</v>
      </c>
      <c r="F300" s="50">
        <v>195.01431274000001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44098.2</v>
      </c>
      <c r="C301" s="50">
        <v>23.903747559999999</v>
      </c>
      <c r="D301" s="50">
        <v>1004.0567627</v>
      </c>
      <c r="E301" s="50">
        <v>96.324241639999997</v>
      </c>
      <c r="F301" s="50">
        <v>189.40061951000001</v>
      </c>
      <c r="G301" s="50">
        <v>0.24760683999999999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44098.200694444444</v>
      </c>
      <c r="C302" s="50">
        <v>23.9414978</v>
      </c>
      <c r="D302" s="50">
        <v>1004.14447021</v>
      </c>
      <c r="E302" s="50">
        <v>96.254081729999996</v>
      </c>
      <c r="F302" s="50">
        <v>202.64898682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44098.201388888891</v>
      </c>
      <c r="C303" s="50">
        <v>23.97930908</v>
      </c>
      <c r="D303" s="50">
        <v>1004.0567627</v>
      </c>
      <c r="E303" s="50">
        <v>96.199485780000003</v>
      </c>
      <c r="F303" s="50">
        <v>166.38433838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44098.20208333333</v>
      </c>
      <c r="C304" s="50">
        <v>24.017059329999999</v>
      </c>
      <c r="D304" s="50">
        <v>1004.15905762</v>
      </c>
      <c r="E304" s="50">
        <v>96.137138370000002</v>
      </c>
      <c r="F304" s="50">
        <v>207.53292847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44098.202777777777</v>
      </c>
      <c r="C305" s="50">
        <v>24.064300540000001</v>
      </c>
      <c r="D305" s="50">
        <v>1004.0567627</v>
      </c>
      <c r="E305" s="50">
        <v>96.051368710000006</v>
      </c>
      <c r="F305" s="50">
        <v>198.11589050000001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44098.203472222223</v>
      </c>
      <c r="C306" s="50">
        <v>24.07687378</v>
      </c>
      <c r="D306" s="50">
        <v>1004.15905762</v>
      </c>
      <c r="E306" s="50">
        <v>95.950004579999998</v>
      </c>
      <c r="F306" s="50">
        <v>202.52268982000001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44098.20416666667</v>
      </c>
      <c r="C307" s="50">
        <v>24.095764160000002</v>
      </c>
      <c r="D307" s="50">
        <v>1004.15905762</v>
      </c>
      <c r="E307" s="50">
        <v>95.817459110000001</v>
      </c>
      <c r="F307" s="50">
        <v>178.97309874999999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44098.204861111109</v>
      </c>
      <c r="C308" s="50">
        <v>24.12097168</v>
      </c>
      <c r="D308" s="50">
        <v>1004.15905762</v>
      </c>
      <c r="E308" s="50">
        <v>95.622535709999994</v>
      </c>
      <c r="F308" s="50">
        <v>184.3903656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44098.205555555556</v>
      </c>
      <c r="C309" s="50">
        <v>24.13040161</v>
      </c>
      <c r="D309" s="50">
        <v>1004.15905762</v>
      </c>
      <c r="E309" s="50">
        <v>95.427612300000007</v>
      </c>
      <c r="F309" s="50">
        <v>233.37010193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44098.206250000003</v>
      </c>
      <c r="C310" s="50">
        <v>24.127227779999998</v>
      </c>
      <c r="D310" s="50">
        <v>1004.15905762</v>
      </c>
      <c r="E310" s="50">
        <v>95.295066829999996</v>
      </c>
      <c r="F310" s="50">
        <v>334.50137329</v>
      </c>
      <c r="G310" s="50">
        <v>0</v>
      </c>
      <c r="H310" s="50">
        <v>0</v>
      </c>
      <c r="I310" s="50">
        <v>6.3073329999999997E-2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44098.206944444442</v>
      </c>
      <c r="C311" s="50">
        <v>24.12097168</v>
      </c>
      <c r="D311" s="50">
        <v>1004.15905762</v>
      </c>
      <c r="E311" s="50">
        <v>95.170310970000003</v>
      </c>
      <c r="F311" s="50">
        <v>338.00985717999998</v>
      </c>
      <c r="G311" s="50">
        <v>0</v>
      </c>
      <c r="H311" s="50">
        <v>0</v>
      </c>
      <c r="I311" s="50">
        <v>6.3073329999999997E-2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44098.207638888889</v>
      </c>
      <c r="C312" s="50">
        <v>24.105194090000001</v>
      </c>
      <c r="D312" s="50">
        <v>1004.14447021</v>
      </c>
      <c r="E312" s="50">
        <v>95.111839290000006</v>
      </c>
      <c r="F312" s="50">
        <v>332.76104736000002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44098.208333333336</v>
      </c>
      <c r="C313" s="50">
        <v>24.092620849999999</v>
      </c>
      <c r="D313" s="50">
        <v>1004.15905762</v>
      </c>
      <c r="E313" s="50">
        <v>95.127441410000003</v>
      </c>
      <c r="F313" s="50">
        <v>339.06243896000001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44098.209027777775</v>
      </c>
      <c r="C314" s="50">
        <v>24.089447020000001</v>
      </c>
      <c r="D314" s="50">
        <v>1004.15905762</v>
      </c>
      <c r="E314" s="50">
        <v>95.096244810000002</v>
      </c>
      <c r="F314" s="50">
        <v>357.71408080999998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44098.209722222222</v>
      </c>
      <c r="C315" s="50">
        <v>24.12408447</v>
      </c>
      <c r="D315" s="50">
        <v>1004.15905762</v>
      </c>
      <c r="E315" s="50">
        <v>95.154716489999998</v>
      </c>
      <c r="F315" s="50">
        <v>349.74255370999998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44098.210416666669</v>
      </c>
      <c r="C316" s="50">
        <v>24.111511230000001</v>
      </c>
      <c r="D316" s="50">
        <v>1004.15905762</v>
      </c>
      <c r="E316" s="50">
        <v>95.295066829999996</v>
      </c>
      <c r="F316" s="50">
        <v>0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44098.211111111108</v>
      </c>
      <c r="C317" s="50">
        <v>24.11465454</v>
      </c>
      <c r="D317" s="50">
        <v>1004.0567627</v>
      </c>
      <c r="E317" s="50">
        <v>95.267776490000003</v>
      </c>
      <c r="F317" s="50">
        <v>0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44098.211805555555</v>
      </c>
      <c r="C318" s="50">
        <v>24.133544919999999</v>
      </c>
      <c r="D318" s="50">
        <v>1004.0567627</v>
      </c>
      <c r="E318" s="50">
        <v>95.291160579999996</v>
      </c>
      <c r="F318" s="50">
        <v>350.62673949999999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44098.212500000001</v>
      </c>
      <c r="C319" s="50">
        <v>24.11465454</v>
      </c>
      <c r="D319" s="50">
        <v>1004.0567627</v>
      </c>
      <c r="E319" s="50">
        <v>95.322364809999996</v>
      </c>
      <c r="F319" s="50">
        <v>340.49401855000002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44098.213194444441</v>
      </c>
      <c r="C320" s="50">
        <v>24.1083374</v>
      </c>
      <c r="D320" s="50">
        <v>1004.0567627</v>
      </c>
      <c r="E320" s="50">
        <v>95.287284850000006</v>
      </c>
      <c r="F320" s="50">
        <v>9.0878028900000007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44098.213888888888</v>
      </c>
      <c r="C321" s="50">
        <v>24.102050779999999</v>
      </c>
      <c r="D321" s="50">
        <v>1004.0567627</v>
      </c>
      <c r="E321" s="50">
        <v>95.298973079999996</v>
      </c>
      <c r="F321" s="50">
        <v>338.87997437000001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44098.214583333334</v>
      </c>
      <c r="C322" s="50">
        <v>24.102050779999999</v>
      </c>
      <c r="D322" s="50">
        <v>1004.14447021</v>
      </c>
      <c r="E322" s="50">
        <v>95.353538510000007</v>
      </c>
      <c r="F322" s="50">
        <v>300.45410156000003</v>
      </c>
      <c r="G322" s="50">
        <v>0</v>
      </c>
      <c r="H322" s="50">
        <v>0</v>
      </c>
      <c r="I322" s="50">
        <v>6.3073329999999997E-2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44098.215277777781</v>
      </c>
      <c r="C323" s="50">
        <v>24.073730470000001</v>
      </c>
      <c r="D323" s="50">
        <v>1004.24676514</v>
      </c>
      <c r="E323" s="50">
        <v>95.454910279999993</v>
      </c>
      <c r="F323" s="50">
        <v>319.80737305000002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44098.21597222222</v>
      </c>
      <c r="C324" s="50">
        <v>24.054840089999999</v>
      </c>
      <c r="D324" s="50">
        <v>1004.15905762</v>
      </c>
      <c r="E324" s="50">
        <v>95.579643250000004</v>
      </c>
      <c r="F324" s="50">
        <v>298.53143311000002</v>
      </c>
      <c r="G324" s="50">
        <v>0</v>
      </c>
      <c r="H324" s="50">
        <v>0</v>
      </c>
      <c r="I324" s="50">
        <v>6.3073329999999997E-2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44098.216666666667</v>
      </c>
      <c r="C325" s="50">
        <v>24.06112671</v>
      </c>
      <c r="D325" s="50">
        <v>1004.15905762</v>
      </c>
      <c r="E325" s="50">
        <v>95.653709410000005</v>
      </c>
      <c r="F325" s="50">
        <v>260.73699950999998</v>
      </c>
      <c r="G325" s="50">
        <v>0</v>
      </c>
      <c r="H325" s="50">
        <v>0</v>
      </c>
      <c r="I325" s="50">
        <v>0.15148616000000001</v>
      </c>
      <c r="J325" s="51">
        <v>0</v>
      </c>
      <c r="K325" s="51">
        <v>0.14081097000000001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44098.217361111114</v>
      </c>
      <c r="C326" s="50">
        <v>24.051666260000001</v>
      </c>
      <c r="D326" s="50">
        <v>1004.15905762</v>
      </c>
      <c r="E326" s="50">
        <v>95.739479059999994</v>
      </c>
      <c r="F326" s="50">
        <v>294.48950194999998</v>
      </c>
      <c r="G326" s="50">
        <v>0</v>
      </c>
      <c r="H326" s="50">
        <v>0</v>
      </c>
      <c r="I326" s="50">
        <v>0.15148616000000001</v>
      </c>
      <c r="J326" s="51">
        <v>0</v>
      </c>
      <c r="K326" s="51">
        <v>5.8628569999999998E-2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44098.218055555553</v>
      </c>
      <c r="C327" s="50">
        <v>24.07055664</v>
      </c>
      <c r="D327" s="50">
        <v>1004.15905762</v>
      </c>
      <c r="E327" s="50">
        <v>95.805763240000005</v>
      </c>
      <c r="F327" s="50">
        <v>209.61001587000001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44098.21875</v>
      </c>
      <c r="C328" s="50">
        <v>24.073730470000001</v>
      </c>
      <c r="D328" s="50">
        <v>1004.15905762</v>
      </c>
      <c r="E328" s="50">
        <v>95.833061220000005</v>
      </c>
      <c r="F328" s="50">
        <v>185.28855895999999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44098.219444444447</v>
      </c>
      <c r="C329" s="50">
        <v>24.080017089999998</v>
      </c>
      <c r="D329" s="50">
        <v>1004.15905762</v>
      </c>
      <c r="E329" s="50">
        <v>95.825248720000005</v>
      </c>
      <c r="F329" s="50">
        <v>130.76525878999999</v>
      </c>
      <c r="G329" s="50">
        <v>0</v>
      </c>
      <c r="H329" s="50">
        <v>0</v>
      </c>
      <c r="I329" s="50">
        <v>0</v>
      </c>
      <c r="J329" s="51">
        <v>0</v>
      </c>
      <c r="K329" s="51">
        <v>0.14081097000000001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44098.220138888886</v>
      </c>
      <c r="C330" s="50">
        <v>24.095764160000002</v>
      </c>
      <c r="D330" s="50">
        <v>1004.0567627</v>
      </c>
      <c r="E330" s="50">
        <v>95.829154970000005</v>
      </c>
      <c r="F330" s="50">
        <v>127.59350585999999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44098.220833333333</v>
      </c>
      <c r="C331" s="50">
        <v>24.083160400000001</v>
      </c>
      <c r="D331" s="50">
        <v>1004.14447021</v>
      </c>
      <c r="E331" s="50">
        <v>95.719993590000001</v>
      </c>
      <c r="F331" s="50">
        <v>122.68147277999999</v>
      </c>
      <c r="G331" s="50">
        <v>0</v>
      </c>
      <c r="H331" s="50">
        <v>0</v>
      </c>
      <c r="I331" s="50">
        <v>0.15148616000000001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44098.22152777778</v>
      </c>
      <c r="C332" s="50">
        <v>24.06112671</v>
      </c>
      <c r="D332" s="50">
        <v>1004.15905762</v>
      </c>
      <c r="E332" s="50">
        <v>95.661521910000005</v>
      </c>
      <c r="F332" s="50">
        <v>120.09915924000001</v>
      </c>
      <c r="G332" s="50">
        <v>0</v>
      </c>
      <c r="H332" s="50">
        <v>0</v>
      </c>
      <c r="I332" s="50">
        <v>0.15148616000000001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44098.222222222219</v>
      </c>
      <c r="C333" s="50">
        <v>24.051666260000001</v>
      </c>
      <c r="D333" s="50">
        <v>1004.15905762</v>
      </c>
      <c r="E333" s="50">
        <v>95.657615660000005</v>
      </c>
      <c r="F333" s="50">
        <v>68.130134580000004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44098.222916666666</v>
      </c>
      <c r="C334" s="50">
        <v>24.048522949999999</v>
      </c>
      <c r="D334" s="50">
        <v>1004.14447021</v>
      </c>
      <c r="E334" s="50">
        <v>95.684913640000005</v>
      </c>
      <c r="F334" s="50">
        <v>54.292282100000001</v>
      </c>
      <c r="G334" s="50">
        <v>0</v>
      </c>
      <c r="H334" s="50">
        <v>0</v>
      </c>
      <c r="I334" s="50">
        <v>0.15148616000000001</v>
      </c>
      <c r="J334" s="51">
        <v>0</v>
      </c>
      <c r="K334" s="51">
        <v>5.8628569999999998E-2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44098.223611111112</v>
      </c>
      <c r="C335" s="50">
        <v>24.02963257</v>
      </c>
      <c r="D335" s="50">
        <v>1004.14447021</v>
      </c>
      <c r="E335" s="50">
        <v>95.716087340000001</v>
      </c>
      <c r="F335" s="50">
        <v>0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44098.224305555559</v>
      </c>
      <c r="C336" s="50">
        <v>24.045410159999999</v>
      </c>
      <c r="D336" s="50">
        <v>1004.15905762</v>
      </c>
      <c r="E336" s="50">
        <v>95.762870789999994</v>
      </c>
      <c r="F336" s="50">
        <v>3.8950929599999999</v>
      </c>
      <c r="G336" s="50">
        <v>0</v>
      </c>
      <c r="H336" s="50">
        <v>0</v>
      </c>
      <c r="I336" s="50">
        <v>6.3073329999999997E-2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44098.224999999999</v>
      </c>
      <c r="C337" s="50">
        <v>24.032775879999999</v>
      </c>
      <c r="D337" s="50">
        <v>1004.24676514</v>
      </c>
      <c r="E337" s="50">
        <v>95.751174930000005</v>
      </c>
      <c r="F337" s="50">
        <v>352.12844848999998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44098.225694444445</v>
      </c>
      <c r="C338" s="50">
        <v>24.017059329999999</v>
      </c>
      <c r="D338" s="50">
        <v>1004.24676514</v>
      </c>
      <c r="E338" s="50">
        <v>95.813552860000001</v>
      </c>
      <c r="F338" s="50">
        <v>318.05307006999999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44098.226388888892</v>
      </c>
      <c r="C339" s="50">
        <v>24.007629390000002</v>
      </c>
      <c r="D339" s="50">
        <v>1004.34912109</v>
      </c>
      <c r="E339" s="50">
        <v>95.856445309999998</v>
      </c>
      <c r="F339" s="50">
        <v>325.64569091999999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44098.227083333331</v>
      </c>
      <c r="C340" s="50">
        <v>24.010772710000001</v>
      </c>
      <c r="D340" s="50">
        <v>1004.3345336899999</v>
      </c>
      <c r="E340" s="50">
        <v>95.899314880000006</v>
      </c>
      <c r="F340" s="50">
        <v>344.91482544000002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44098.227777777778</v>
      </c>
      <c r="C341" s="50">
        <v>24.02334595</v>
      </c>
      <c r="D341" s="50">
        <v>1004.34912109</v>
      </c>
      <c r="E341" s="50">
        <v>95.977294920000006</v>
      </c>
      <c r="F341" s="50">
        <v>346.44454955999998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44098.228472222225</v>
      </c>
      <c r="C342" s="50">
        <v>24.02963257</v>
      </c>
      <c r="D342" s="50">
        <v>1004.43682861</v>
      </c>
      <c r="E342" s="50">
        <v>95.981178279999995</v>
      </c>
      <c r="F342" s="50">
        <v>344.31127930000002</v>
      </c>
      <c r="G342" s="50">
        <v>0</v>
      </c>
      <c r="H342" s="50">
        <v>0</v>
      </c>
      <c r="I342" s="50">
        <v>0.15148616000000001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44098.229166666664</v>
      </c>
      <c r="C343" s="50">
        <v>24.032775879999999</v>
      </c>
      <c r="D343" s="50">
        <v>1004.43682861</v>
      </c>
      <c r="E343" s="50">
        <v>95.977294920000006</v>
      </c>
      <c r="F343" s="50">
        <v>346.09368896000001</v>
      </c>
      <c r="G343" s="50">
        <v>0</v>
      </c>
      <c r="H343" s="50">
        <v>0</v>
      </c>
      <c r="I343" s="50">
        <v>0.15148616000000001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44098.229861111111</v>
      </c>
      <c r="C344" s="50">
        <v>24.035949710000001</v>
      </c>
      <c r="D344" s="50">
        <v>1004.43682861</v>
      </c>
      <c r="E344" s="50">
        <v>95.946098329999998</v>
      </c>
      <c r="F344" s="50">
        <v>350.26181029999998</v>
      </c>
      <c r="G344" s="50">
        <v>0</v>
      </c>
      <c r="H344" s="50">
        <v>0</v>
      </c>
      <c r="I344" s="50">
        <v>0.32803640000000001</v>
      </c>
      <c r="J344" s="51">
        <v>0</v>
      </c>
      <c r="K344" s="51">
        <v>5.8628569999999998E-2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44098.230555555558</v>
      </c>
      <c r="C345" s="50">
        <v>24.035949710000001</v>
      </c>
      <c r="D345" s="50">
        <v>1004.34912109</v>
      </c>
      <c r="E345" s="50">
        <v>95.946098329999998</v>
      </c>
      <c r="F345" s="50">
        <v>13.6910305</v>
      </c>
      <c r="G345" s="50">
        <v>0</v>
      </c>
      <c r="H345" s="50">
        <v>0</v>
      </c>
      <c r="I345" s="50">
        <v>6.3073329999999997E-2</v>
      </c>
      <c r="J345" s="51">
        <v>0</v>
      </c>
      <c r="K345" s="51">
        <v>0.14081097000000001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44098.231249999997</v>
      </c>
      <c r="C346" s="50">
        <v>24.048522949999999</v>
      </c>
      <c r="D346" s="50">
        <v>1004.34912109</v>
      </c>
      <c r="E346" s="50">
        <v>95.934402469999995</v>
      </c>
      <c r="F346" s="50">
        <v>42.405250549999998</v>
      </c>
      <c r="G346" s="50">
        <v>0</v>
      </c>
      <c r="H346" s="50">
        <v>0</v>
      </c>
      <c r="I346" s="50">
        <v>0.15148616000000001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44098.231944444444</v>
      </c>
      <c r="C347" s="50">
        <v>24.064300540000001</v>
      </c>
      <c r="D347" s="50">
        <v>1004.34912109</v>
      </c>
      <c r="E347" s="50">
        <v>95.895408630000006</v>
      </c>
      <c r="F347" s="50">
        <v>11.58591843</v>
      </c>
      <c r="G347" s="50">
        <v>0</v>
      </c>
      <c r="H347" s="50">
        <v>0</v>
      </c>
      <c r="I347" s="50">
        <v>0.32803640000000001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44098.232638888891</v>
      </c>
      <c r="C348" s="50">
        <v>24.07055664</v>
      </c>
      <c r="D348" s="50">
        <v>1004.43682861</v>
      </c>
      <c r="E348" s="50">
        <v>95.895408630000006</v>
      </c>
      <c r="F348" s="50">
        <v>15.459390640000001</v>
      </c>
      <c r="G348" s="50">
        <v>0</v>
      </c>
      <c r="H348" s="50">
        <v>0</v>
      </c>
      <c r="I348" s="50">
        <v>0.32803640000000001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44098.23333333333</v>
      </c>
      <c r="C349" s="50">
        <v>24.06112671</v>
      </c>
      <c r="D349" s="50">
        <v>1004.34912109</v>
      </c>
      <c r="E349" s="50">
        <v>95.868141170000001</v>
      </c>
      <c r="F349" s="50">
        <v>30.798852920000002</v>
      </c>
      <c r="G349" s="50">
        <v>0</v>
      </c>
      <c r="H349" s="50">
        <v>0</v>
      </c>
      <c r="I349" s="50">
        <v>0.23962358</v>
      </c>
      <c r="J349" s="51">
        <v>0</v>
      </c>
      <c r="K349" s="51">
        <v>0.14081097000000001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44098.234027777777</v>
      </c>
      <c r="C350" s="50">
        <v>24.080017089999998</v>
      </c>
      <c r="D350" s="50">
        <v>1004.34912109</v>
      </c>
      <c r="E350" s="50">
        <v>95.848632809999998</v>
      </c>
      <c r="F350" s="50">
        <v>45.885765079999999</v>
      </c>
      <c r="G350" s="50">
        <v>0</v>
      </c>
      <c r="H350" s="50">
        <v>0</v>
      </c>
      <c r="I350" s="50">
        <v>0.15148616000000001</v>
      </c>
      <c r="J350" s="51">
        <v>0</v>
      </c>
      <c r="K350" s="51">
        <v>0.22273734000000001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44098.234722222223</v>
      </c>
      <c r="C351" s="50">
        <v>24.054840089999999</v>
      </c>
      <c r="D351" s="50">
        <v>1004.34912109</v>
      </c>
      <c r="E351" s="50">
        <v>95.825248720000005</v>
      </c>
      <c r="F351" s="50">
        <v>75.652519229999996</v>
      </c>
      <c r="G351" s="50">
        <v>0.92562401000000005</v>
      </c>
      <c r="H351" s="50">
        <v>0</v>
      </c>
      <c r="I351" s="50">
        <v>0.32803640000000001</v>
      </c>
      <c r="J351" s="51">
        <v>0.23454322999999999</v>
      </c>
      <c r="K351" s="51">
        <v>0.38684613000000001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44098.23541666667</v>
      </c>
      <c r="C352" s="50">
        <v>24.032775879999999</v>
      </c>
      <c r="D352" s="50">
        <v>1004.43682861</v>
      </c>
      <c r="E352" s="50">
        <v>95.883720400000001</v>
      </c>
      <c r="F352" s="50">
        <v>117.9799881</v>
      </c>
      <c r="G352" s="50">
        <v>1.1968308700000001</v>
      </c>
      <c r="H352" s="50">
        <v>0</v>
      </c>
      <c r="I352" s="50">
        <v>0.50458663999999998</v>
      </c>
      <c r="J352" s="51">
        <v>6.173609E-2</v>
      </c>
      <c r="K352" s="51">
        <v>0.55095488000000004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44098.236111111109</v>
      </c>
      <c r="C353" s="50">
        <v>24.035949710000001</v>
      </c>
      <c r="D353" s="50">
        <v>1004.43682861</v>
      </c>
      <c r="E353" s="50">
        <v>95.973388670000006</v>
      </c>
      <c r="F353" s="50">
        <v>114.20477295000001</v>
      </c>
      <c r="G353" s="50">
        <v>1.73924458</v>
      </c>
      <c r="H353" s="50">
        <v>0</v>
      </c>
      <c r="I353" s="50">
        <v>0.50458663999999998</v>
      </c>
      <c r="J353" s="51">
        <v>0.40735039000000001</v>
      </c>
      <c r="K353" s="51">
        <v>0.22273734000000001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44098.236805555556</v>
      </c>
      <c r="C354" s="50">
        <v>24.051666260000001</v>
      </c>
      <c r="D354" s="50">
        <v>1004.43682861</v>
      </c>
      <c r="E354" s="50">
        <v>96.129325870000002</v>
      </c>
      <c r="F354" s="50">
        <v>96.184738159999995</v>
      </c>
      <c r="G354" s="50">
        <v>1.0612275600000001</v>
      </c>
      <c r="H354" s="50">
        <v>0</v>
      </c>
      <c r="I354" s="50">
        <v>0.59272402999999996</v>
      </c>
      <c r="J354" s="51">
        <v>0.23454322999999999</v>
      </c>
      <c r="K354" s="51">
        <v>0.38684613000000001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44098.237500000003</v>
      </c>
      <c r="C355" s="50">
        <v>24.054840089999999</v>
      </c>
      <c r="D355" s="50">
        <v>1004.45141602</v>
      </c>
      <c r="E355" s="50">
        <v>96.26967621</v>
      </c>
      <c r="F355" s="50">
        <v>105.06845856</v>
      </c>
      <c r="G355" s="50">
        <v>1.26463258</v>
      </c>
      <c r="H355" s="50">
        <v>0</v>
      </c>
      <c r="I355" s="50">
        <v>1.03423738</v>
      </c>
      <c r="J355" s="51">
        <v>0.49388873999999999</v>
      </c>
      <c r="K355" s="51">
        <v>0.38684613000000001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44098.238194444442</v>
      </c>
      <c r="C356" s="50">
        <v>24.064300540000001</v>
      </c>
      <c r="D356" s="50">
        <v>1004.45141602</v>
      </c>
      <c r="E356" s="50">
        <v>96.355445860000003</v>
      </c>
      <c r="F356" s="50">
        <v>119.43958282</v>
      </c>
      <c r="G356" s="50">
        <v>1.9426498400000001</v>
      </c>
      <c r="H356" s="50">
        <v>0</v>
      </c>
      <c r="I356" s="50">
        <v>1.2107876500000001</v>
      </c>
      <c r="J356" s="51">
        <v>0.75296468000000005</v>
      </c>
      <c r="K356" s="51">
        <v>0.63313728999999996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44098.238888888889</v>
      </c>
      <c r="C357" s="50">
        <v>24.092620849999999</v>
      </c>
      <c r="D357" s="50">
        <v>1004.53918457</v>
      </c>
      <c r="E357" s="50">
        <v>96.355445860000003</v>
      </c>
      <c r="F357" s="50">
        <v>129.37583923</v>
      </c>
      <c r="G357" s="50">
        <v>0.58661549999999996</v>
      </c>
      <c r="H357" s="50">
        <v>0</v>
      </c>
      <c r="I357" s="50">
        <v>1.03423738</v>
      </c>
      <c r="J357" s="51">
        <v>1.01231015</v>
      </c>
      <c r="K357" s="51">
        <v>1.0432812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44098.239583333336</v>
      </c>
      <c r="C358" s="50">
        <v>24.102050779999999</v>
      </c>
      <c r="D358" s="50">
        <v>1004.53918457</v>
      </c>
      <c r="E358" s="50">
        <v>96.308647160000007</v>
      </c>
      <c r="F358" s="50">
        <v>132.71603393999999</v>
      </c>
      <c r="G358" s="50">
        <v>1.4680377200000001</v>
      </c>
      <c r="H358" s="50">
        <v>0</v>
      </c>
      <c r="I358" s="50">
        <v>1.47547531</v>
      </c>
      <c r="J358" s="51">
        <v>1.35792446</v>
      </c>
      <c r="K358" s="51">
        <v>1.20739007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44098.240277777775</v>
      </c>
      <c r="C359" s="50">
        <v>24.09890747</v>
      </c>
      <c r="D359" s="50">
        <v>1004.62689209</v>
      </c>
      <c r="E359" s="50">
        <v>96.273559570000003</v>
      </c>
      <c r="F359" s="50">
        <v>156.04106139999999</v>
      </c>
      <c r="G359" s="50">
        <v>1.0612275600000001</v>
      </c>
      <c r="H359" s="50">
        <v>0</v>
      </c>
      <c r="I359" s="50">
        <v>2.35822654</v>
      </c>
      <c r="J359" s="51">
        <v>1.18511736</v>
      </c>
      <c r="K359" s="51">
        <v>1.53560758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44098.240972222222</v>
      </c>
      <c r="C360" s="50">
        <v>24.105194090000001</v>
      </c>
      <c r="D360" s="50">
        <v>1004.81689453</v>
      </c>
      <c r="E360" s="50">
        <v>96.207298280000003</v>
      </c>
      <c r="F360" s="50">
        <v>201.27362060999999</v>
      </c>
      <c r="G360" s="50">
        <v>0.58661549999999996</v>
      </c>
      <c r="H360" s="50">
        <v>0</v>
      </c>
      <c r="I360" s="50">
        <v>2.0935387599999999</v>
      </c>
      <c r="J360" s="51">
        <v>1.35792446</v>
      </c>
      <c r="K360" s="51">
        <v>1.37149882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44098.241666666669</v>
      </c>
      <c r="C361" s="50">
        <v>24.11465454</v>
      </c>
      <c r="D361" s="50">
        <v>1004.83154297</v>
      </c>
      <c r="E361" s="50">
        <v>96.090332029999999</v>
      </c>
      <c r="F361" s="50">
        <v>180.39059448</v>
      </c>
      <c r="G361" s="50">
        <v>0.58661549999999996</v>
      </c>
      <c r="H361" s="50">
        <v>0</v>
      </c>
      <c r="I361" s="50">
        <v>2.1816761499999999</v>
      </c>
      <c r="J361" s="51">
        <v>2.2219600700000002</v>
      </c>
      <c r="K361" s="51">
        <v>1.8638252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44098.242361111108</v>
      </c>
      <c r="C362" s="50">
        <v>24.139831539999999</v>
      </c>
      <c r="D362" s="50">
        <v>1004.91925049</v>
      </c>
      <c r="E362" s="50">
        <v>95.926612849999998</v>
      </c>
      <c r="F362" s="50">
        <v>219.82698059000001</v>
      </c>
      <c r="G362" s="50">
        <v>0</v>
      </c>
      <c r="H362" s="50">
        <v>0</v>
      </c>
      <c r="I362" s="50">
        <v>2.4466393000000002</v>
      </c>
      <c r="J362" s="51">
        <v>1.9626146600000001</v>
      </c>
      <c r="K362" s="51">
        <v>2.11011624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44098.243055555555</v>
      </c>
      <c r="C363" s="50">
        <v>24.180755619999999</v>
      </c>
      <c r="D363" s="50">
        <v>1005.0069580099999</v>
      </c>
      <c r="E363" s="50">
        <v>95.778465269999998</v>
      </c>
      <c r="F363" s="50">
        <v>162.59507751000001</v>
      </c>
      <c r="G363" s="50">
        <v>0</v>
      </c>
      <c r="H363" s="50">
        <v>0</v>
      </c>
      <c r="I363" s="50">
        <v>2.7113268399999999</v>
      </c>
      <c r="J363" s="51">
        <v>2.30822897</v>
      </c>
      <c r="K363" s="51">
        <v>2.3561515800000001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44098.243750000001</v>
      </c>
      <c r="C364" s="50">
        <v>24.215393070000001</v>
      </c>
      <c r="D364" s="50">
        <v>1004.91925049</v>
      </c>
      <c r="E364" s="50">
        <v>95.622535709999994</v>
      </c>
      <c r="F364" s="50">
        <v>176.53114318999999</v>
      </c>
      <c r="G364" s="50">
        <v>0.24760683999999999</v>
      </c>
      <c r="H364" s="50">
        <v>0</v>
      </c>
      <c r="I364" s="50">
        <v>3.5059406800000001</v>
      </c>
      <c r="J364" s="51">
        <v>2.9994575999999999</v>
      </c>
      <c r="K364" s="51">
        <v>2.9306602499999999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44098.244444444441</v>
      </c>
      <c r="C365" s="50">
        <v>24.253173830000001</v>
      </c>
      <c r="D365" s="50">
        <v>1005.0069580099999</v>
      </c>
      <c r="E365" s="50">
        <v>95.396438599999996</v>
      </c>
      <c r="F365" s="50">
        <v>222.45140076000001</v>
      </c>
      <c r="G365" s="50">
        <v>0</v>
      </c>
      <c r="H365" s="50">
        <v>0</v>
      </c>
      <c r="I365" s="50">
        <v>3.85904121</v>
      </c>
      <c r="J365" s="51">
        <v>3.95003152</v>
      </c>
      <c r="K365" s="51">
        <v>3.4229865099999999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44098.245138888888</v>
      </c>
      <c r="C366" s="50">
        <v>24.297241209999999</v>
      </c>
      <c r="D366" s="50">
        <v>1005.10931396</v>
      </c>
      <c r="E366" s="50">
        <v>95.314552309999996</v>
      </c>
      <c r="F366" s="50">
        <v>175.33819579999999</v>
      </c>
      <c r="G366" s="50">
        <v>0</v>
      </c>
      <c r="H366" s="50">
        <v>0</v>
      </c>
      <c r="I366" s="50">
        <v>4.5649666800000004</v>
      </c>
      <c r="J366" s="51">
        <v>4.3819146199999999</v>
      </c>
      <c r="K366" s="51">
        <v>3.9972393500000001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44098.245833333334</v>
      </c>
      <c r="C367" s="50">
        <v>24.325561520000001</v>
      </c>
      <c r="D367" s="50">
        <v>1005.10931396</v>
      </c>
      <c r="E367" s="50">
        <v>95.084548949999999</v>
      </c>
      <c r="F367" s="50">
        <v>224.73896790000001</v>
      </c>
      <c r="G367" s="50">
        <v>0</v>
      </c>
      <c r="H367" s="50">
        <v>0</v>
      </c>
      <c r="I367" s="50">
        <v>5.8008184399999996</v>
      </c>
      <c r="J367" s="51">
        <v>5.5915646600000004</v>
      </c>
      <c r="K367" s="51">
        <v>4.8997096999999998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44098.246527777781</v>
      </c>
      <c r="C368" s="50">
        <v>24.344482419999999</v>
      </c>
      <c r="D368" s="50">
        <v>1005.10931396</v>
      </c>
      <c r="E368" s="50">
        <v>94.815551760000005</v>
      </c>
      <c r="F368" s="50">
        <v>228.83700562000001</v>
      </c>
      <c r="G368" s="50">
        <v>0</v>
      </c>
      <c r="H368" s="50">
        <v>0</v>
      </c>
      <c r="I368" s="50">
        <v>7.1250829700000002</v>
      </c>
      <c r="J368" s="51">
        <v>7.0602908099999997</v>
      </c>
      <c r="K368" s="51">
        <v>5.8843622199999999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44098.24722222222</v>
      </c>
      <c r="C369" s="50">
        <v>24.360229489999998</v>
      </c>
      <c r="D369" s="50">
        <v>1005.0069580099999</v>
      </c>
      <c r="E369" s="50">
        <v>94.644020080000004</v>
      </c>
      <c r="F369" s="50">
        <v>241.41174315999999</v>
      </c>
      <c r="G369" s="50">
        <v>0.24760683999999999</v>
      </c>
      <c r="H369" s="50">
        <v>0</v>
      </c>
      <c r="I369" s="50">
        <v>8.7140350299999998</v>
      </c>
      <c r="J369" s="51">
        <v>8.3564786899999994</v>
      </c>
      <c r="K369" s="51">
        <v>6.8690147399999999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44098.247916666667</v>
      </c>
      <c r="C370" s="50">
        <v>24.3633728</v>
      </c>
      <c r="D370" s="50">
        <v>1005.10931396</v>
      </c>
      <c r="E370" s="50">
        <v>94.61675262</v>
      </c>
      <c r="F370" s="50">
        <v>215.99562073000001</v>
      </c>
      <c r="G370" s="50">
        <v>0</v>
      </c>
      <c r="H370" s="50">
        <v>0</v>
      </c>
      <c r="I370" s="50">
        <v>10.920775409999999</v>
      </c>
      <c r="J370" s="51">
        <v>10.430164339999999</v>
      </c>
      <c r="K370" s="51">
        <v>8.4281759300000001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44098.248611111114</v>
      </c>
      <c r="C371" s="50">
        <v>24.401153560000001</v>
      </c>
      <c r="D371" s="50">
        <v>1004.91925049</v>
      </c>
      <c r="E371" s="50">
        <v>94.569969180000001</v>
      </c>
      <c r="F371" s="50">
        <v>197.98959350999999</v>
      </c>
      <c r="G371" s="50">
        <v>0</v>
      </c>
      <c r="H371" s="50">
        <v>0</v>
      </c>
      <c r="I371" s="50">
        <v>11.98007679</v>
      </c>
      <c r="J371" s="51">
        <v>11.55327606</v>
      </c>
      <c r="K371" s="51">
        <v>9.2487201700000004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44098.249305555553</v>
      </c>
      <c r="C372" s="50">
        <v>24.40429688</v>
      </c>
      <c r="D372" s="50">
        <v>1004.91925049</v>
      </c>
      <c r="E372" s="50">
        <v>94.581665040000004</v>
      </c>
      <c r="F372" s="50">
        <v>192.82496642999999</v>
      </c>
      <c r="G372" s="50">
        <v>0</v>
      </c>
      <c r="H372" s="50">
        <v>0</v>
      </c>
      <c r="I372" s="50">
        <v>13.039378170000001</v>
      </c>
      <c r="J372" s="51">
        <v>12.84946442</v>
      </c>
      <c r="K372" s="51">
        <v>10.31529903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44098.25</v>
      </c>
      <c r="C373" s="50">
        <v>24.407440189999999</v>
      </c>
      <c r="D373" s="50">
        <v>1004.91925049</v>
      </c>
      <c r="E373" s="50">
        <v>94.414016720000006</v>
      </c>
      <c r="F373" s="50">
        <v>233.76306152000001</v>
      </c>
      <c r="G373" s="50">
        <v>0.3832103</v>
      </c>
      <c r="H373" s="50">
        <v>0</v>
      </c>
      <c r="I373" s="50">
        <v>14.62833023</v>
      </c>
      <c r="J373" s="51">
        <v>14.14538383</v>
      </c>
      <c r="K373" s="51">
        <v>11.13584328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44098.250694444447</v>
      </c>
      <c r="C374" s="50">
        <v>24.438934329999999</v>
      </c>
      <c r="D374" s="50">
        <v>1004.90460205</v>
      </c>
      <c r="E374" s="50">
        <v>94.238601680000002</v>
      </c>
      <c r="F374" s="50">
        <v>221.03395080999999</v>
      </c>
      <c r="G374" s="50">
        <v>0</v>
      </c>
      <c r="H374" s="50">
        <v>0</v>
      </c>
      <c r="I374" s="50">
        <v>16.12887001</v>
      </c>
      <c r="J374" s="51">
        <v>15.182226180000001</v>
      </c>
      <c r="K374" s="51">
        <v>12.77693081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44098.251388888886</v>
      </c>
      <c r="C375" s="50">
        <v>24.42947388</v>
      </c>
      <c r="D375" s="50">
        <v>1005.0069580099999</v>
      </c>
      <c r="E375" s="50">
        <v>94.094360350000002</v>
      </c>
      <c r="F375" s="50">
        <v>249.07447815</v>
      </c>
      <c r="G375" s="50">
        <v>0</v>
      </c>
      <c r="H375" s="50">
        <v>0</v>
      </c>
      <c r="I375" s="50">
        <v>17.806234360000001</v>
      </c>
      <c r="J375" s="51">
        <v>16.564683909999999</v>
      </c>
      <c r="K375" s="51">
        <v>13.761583330000001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44098.252083333333</v>
      </c>
      <c r="C376" s="50">
        <v>24.42947388</v>
      </c>
      <c r="D376" s="50">
        <v>1004.91925049</v>
      </c>
      <c r="E376" s="50">
        <v>94.067070009999995</v>
      </c>
      <c r="F376" s="50">
        <v>233.32800293</v>
      </c>
      <c r="G376" s="50">
        <v>0</v>
      </c>
      <c r="H376" s="50">
        <v>0</v>
      </c>
      <c r="I376" s="50">
        <v>18.865535739999999</v>
      </c>
      <c r="J376" s="51">
        <v>18.379024510000001</v>
      </c>
      <c r="K376" s="51">
        <v>14.99227142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44098.25277777778</v>
      </c>
      <c r="C377" s="50">
        <v>24.442108149999999</v>
      </c>
      <c r="D377" s="50">
        <v>1005.0069580099999</v>
      </c>
      <c r="E377" s="50">
        <v>94.148925779999999</v>
      </c>
      <c r="F377" s="50">
        <v>265.05953978999997</v>
      </c>
      <c r="G377" s="50">
        <v>0</v>
      </c>
      <c r="H377" s="50">
        <v>0</v>
      </c>
      <c r="I377" s="50">
        <v>21.072277069999998</v>
      </c>
      <c r="J377" s="51">
        <v>20.020826339999999</v>
      </c>
      <c r="K377" s="51">
        <v>16.305141450000001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44098.253472222219</v>
      </c>
      <c r="C378" s="50">
        <v>24.391693119999999</v>
      </c>
      <c r="D378" s="50">
        <v>1004.90460205</v>
      </c>
      <c r="E378" s="50">
        <v>94.117752080000002</v>
      </c>
      <c r="F378" s="50">
        <v>252.91987610000001</v>
      </c>
      <c r="G378" s="50">
        <v>0</v>
      </c>
      <c r="H378" s="50">
        <v>0</v>
      </c>
      <c r="I378" s="50">
        <v>22.48467827</v>
      </c>
      <c r="J378" s="51">
        <v>21.83516693</v>
      </c>
      <c r="K378" s="51">
        <v>17.53608513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44098.254166666666</v>
      </c>
      <c r="C379" s="50">
        <v>24.375976560000002</v>
      </c>
      <c r="D379" s="50">
        <v>1004.81689453</v>
      </c>
      <c r="E379" s="50">
        <v>94.242485049999999</v>
      </c>
      <c r="F379" s="50">
        <v>231.51753235000001</v>
      </c>
      <c r="G379" s="50">
        <v>0</v>
      </c>
      <c r="H379" s="50">
        <v>0</v>
      </c>
      <c r="I379" s="50">
        <v>24.867969510000002</v>
      </c>
      <c r="J379" s="51">
        <v>24.167928700000001</v>
      </c>
      <c r="K379" s="51">
        <v>19.66950035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44098.254861111112</v>
      </c>
      <c r="C380" s="50">
        <v>24.38223267</v>
      </c>
      <c r="D380" s="50">
        <v>1004.90460205</v>
      </c>
      <c r="E380" s="50">
        <v>94.355545039999996</v>
      </c>
      <c r="F380" s="50">
        <v>200.86665343999999</v>
      </c>
      <c r="G380" s="50">
        <v>0</v>
      </c>
      <c r="H380" s="50">
        <v>0</v>
      </c>
      <c r="I380" s="50">
        <v>26.103820800000001</v>
      </c>
      <c r="J380" s="51">
        <v>25.29130936</v>
      </c>
      <c r="K380" s="51">
        <v>20.982370379999999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44098.255555555559</v>
      </c>
      <c r="C381" s="50">
        <v>24.369659420000001</v>
      </c>
      <c r="D381" s="50">
        <v>1005.0069580099999</v>
      </c>
      <c r="E381" s="50">
        <v>94.386741639999997</v>
      </c>
      <c r="F381" s="50">
        <v>217.10430908000001</v>
      </c>
      <c r="G381" s="50">
        <v>0</v>
      </c>
      <c r="H381" s="50">
        <v>0</v>
      </c>
      <c r="I381" s="50">
        <v>28.57552338</v>
      </c>
      <c r="J381" s="51">
        <v>27.019380569999999</v>
      </c>
      <c r="K381" s="51">
        <v>20.982370379999999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44098.256249999999</v>
      </c>
      <c r="C382" s="50">
        <v>24.40429688</v>
      </c>
      <c r="D382" s="50">
        <v>1004.90460205</v>
      </c>
      <c r="E382" s="50">
        <v>94.47251129</v>
      </c>
      <c r="F382" s="50">
        <v>211.64498900999999</v>
      </c>
      <c r="G382" s="50">
        <v>0.45101202000000001</v>
      </c>
      <c r="H382" s="50">
        <v>0</v>
      </c>
      <c r="I382" s="50">
        <v>28.752073289999998</v>
      </c>
      <c r="J382" s="51">
        <v>28.488107679999999</v>
      </c>
      <c r="K382" s="51">
        <v>22.377166750000001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44098.256944444445</v>
      </c>
      <c r="C383" s="50">
        <v>24.44522095</v>
      </c>
      <c r="D383" s="50">
        <v>1004.91925049</v>
      </c>
      <c r="E383" s="50">
        <v>94.527076719999997</v>
      </c>
      <c r="F383" s="50">
        <v>226.03013611</v>
      </c>
      <c r="G383" s="50">
        <v>0.45101202000000001</v>
      </c>
      <c r="H383" s="50">
        <v>0</v>
      </c>
      <c r="I383" s="50">
        <v>30.694126130000001</v>
      </c>
      <c r="J383" s="51">
        <v>29.697757719999998</v>
      </c>
      <c r="K383" s="51">
        <v>23.525928499999999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44098.257638888892</v>
      </c>
      <c r="C384" s="50">
        <v>24.501892089999998</v>
      </c>
      <c r="D384" s="50">
        <v>1005.0069580099999</v>
      </c>
      <c r="E384" s="50">
        <v>94.581665040000004</v>
      </c>
      <c r="F384" s="50">
        <v>203.79977417000001</v>
      </c>
      <c r="G384" s="50">
        <v>0</v>
      </c>
      <c r="H384" s="50">
        <v>0</v>
      </c>
      <c r="I384" s="50">
        <v>31.753427510000002</v>
      </c>
      <c r="J384" s="51">
        <v>31.08021355</v>
      </c>
      <c r="K384" s="51">
        <v>24.674690250000001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44098.258333333331</v>
      </c>
      <c r="C385" s="50">
        <v>24.53652954</v>
      </c>
      <c r="D385" s="50">
        <v>1005.10931396</v>
      </c>
      <c r="E385" s="50">
        <v>94.406227110000003</v>
      </c>
      <c r="F385" s="50">
        <v>210.00296021</v>
      </c>
      <c r="G385" s="50">
        <v>0.45101202000000001</v>
      </c>
      <c r="H385" s="50">
        <v>0</v>
      </c>
      <c r="I385" s="50">
        <v>32.989280700000002</v>
      </c>
      <c r="J385" s="51">
        <v>32.117057799999998</v>
      </c>
      <c r="K385" s="51">
        <v>25.741268160000001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44098.259027777778</v>
      </c>
      <c r="C386" s="50">
        <v>24.5743103</v>
      </c>
      <c r="D386" s="50">
        <v>1005.09466553</v>
      </c>
      <c r="E386" s="50">
        <v>94.336059570000003</v>
      </c>
      <c r="F386" s="50">
        <v>200.79646301</v>
      </c>
      <c r="G386" s="50">
        <v>0.3832103</v>
      </c>
      <c r="H386" s="50">
        <v>0</v>
      </c>
      <c r="I386" s="50">
        <v>34.13671875</v>
      </c>
      <c r="J386" s="51">
        <v>33.672321320000002</v>
      </c>
      <c r="K386" s="51">
        <v>26.233594889999999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44098.259722222225</v>
      </c>
      <c r="C387" s="50">
        <v>24.608947749999999</v>
      </c>
      <c r="D387" s="50">
        <v>1005.09466553</v>
      </c>
      <c r="E387" s="50">
        <v>94.035865779999995</v>
      </c>
      <c r="F387" s="50">
        <v>172.75593567000001</v>
      </c>
      <c r="G387" s="50">
        <v>0.24760683999999999</v>
      </c>
      <c r="H387" s="50">
        <v>0</v>
      </c>
      <c r="I387" s="50">
        <v>35.637535100000001</v>
      </c>
      <c r="J387" s="51">
        <v>34.795433039999999</v>
      </c>
      <c r="K387" s="51">
        <v>28.038791660000001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44098.260416666664</v>
      </c>
      <c r="C388" s="50">
        <v>24.627838130000001</v>
      </c>
      <c r="D388" s="50">
        <v>1005.0069580099999</v>
      </c>
      <c r="E388" s="50">
        <v>93.770774840000001</v>
      </c>
      <c r="F388" s="50">
        <v>221.4549408</v>
      </c>
      <c r="G388" s="50">
        <v>0.3832103</v>
      </c>
      <c r="H388" s="50">
        <v>0</v>
      </c>
      <c r="I388" s="50">
        <v>37.66772461</v>
      </c>
      <c r="J388" s="51">
        <v>37.041927340000001</v>
      </c>
      <c r="K388" s="51">
        <v>29.26973534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44098.261111111111</v>
      </c>
      <c r="C389" s="50">
        <v>24.662506100000002</v>
      </c>
      <c r="D389" s="50">
        <v>1005.09466553</v>
      </c>
      <c r="E389" s="50">
        <v>93.618751529999997</v>
      </c>
      <c r="F389" s="50">
        <v>197.27384949</v>
      </c>
      <c r="G389" s="50">
        <v>0</v>
      </c>
      <c r="H389" s="50">
        <v>0</v>
      </c>
      <c r="I389" s="50">
        <v>40.404388429999997</v>
      </c>
      <c r="J389" s="51">
        <v>39.115612030000001</v>
      </c>
      <c r="K389" s="51">
        <v>30.664531709999999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44098.261805555558</v>
      </c>
      <c r="C390" s="50">
        <v>24.693969729999999</v>
      </c>
      <c r="D390" s="50">
        <v>1005.10931396</v>
      </c>
      <c r="E390" s="50">
        <v>93.486206050000007</v>
      </c>
      <c r="F390" s="50">
        <v>248.27455139</v>
      </c>
      <c r="G390" s="50">
        <v>0</v>
      </c>
      <c r="H390" s="50">
        <v>0</v>
      </c>
      <c r="I390" s="50">
        <v>42.699542999999998</v>
      </c>
      <c r="J390" s="51">
        <v>42.226139070000002</v>
      </c>
      <c r="K390" s="51">
        <v>33.126163480000002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44098.262499999997</v>
      </c>
      <c r="C391" s="50">
        <v>24.662506100000002</v>
      </c>
      <c r="D391" s="50">
        <v>1005.09466553</v>
      </c>
      <c r="E391" s="50">
        <v>93.31076813</v>
      </c>
      <c r="F391" s="50">
        <v>250.6743927</v>
      </c>
      <c r="G391" s="50">
        <v>0</v>
      </c>
      <c r="H391" s="50">
        <v>0</v>
      </c>
      <c r="I391" s="50">
        <v>45.259384160000003</v>
      </c>
      <c r="J391" s="51">
        <v>44.472633360000003</v>
      </c>
      <c r="K391" s="51">
        <v>34.274925230000001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44098.263194444444</v>
      </c>
      <c r="C392" s="50">
        <v>24.656188960000001</v>
      </c>
      <c r="D392" s="50">
        <v>1005.10931396</v>
      </c>
      <c r="E392" s="50">
        <v>93.509597779999993</v>
      </c>
      <c r="F392" s="50">
        <v>333.70138550000001</v>
      </c>
      <c r="G392" s="50">
        <v>0.24760683999999999</v>
      </c>
      <c r="H392" s="50">
        <v>0</v>
      </c>
      <c r="I392" s="50">
        <v>47.995773319999998</v>
      </c>
      <c r="J392" s="51">
        <v>46.891933440000003</v>
      </c>
      <c r="K392" s="51">
        <v>36.736557009999999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44098.263888888891</v>
      </c>
      <c r="C393" s="50">
        <v>24.675079350000001</v>
      </c>
      <c r="D393" s="50">
        <v>1005.10931396</v>
      </c>
      <c r="E393" s="50">
        <v>93.62654114</v>
      </c>
      <c r="F393" s="50">
        <v>333.09793091</v>
      </c>
      <c r="G393" s="50">
        <v>0</v>
      </c>
      <c r="H393" s="50">
        <v>0</v>
      </c>
      <c r="I393" s="50">
        <v>50.026241300000002</v>
      </c>
      <c r="J393" s="51">
        <v>48.274391170000001</v>
      </c>
      <c r="K393" s="51">
        <v>37.885318759999997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44098.26458333333</v>
      </c>
      <c r="C394" s="50">
        <v>24.627838130000001</v>
      </c>
      <c r="D394" s="50">
        <v>1004.99237061</v>
      </c>
      <c r="E394" s="50">
        <v>93.431617739999993</v>
      </c>
      <c r="F394" s="50">
        <v>304.76260375999999</v>
      </c>
      <c r="G394" s="50">
        <v>0</v>
      </c>
      <c r="H394" s="50">
        <v>0</v>
      </c>
      <c r="I394" s="50">
        <v>52.497943880000001</v>
      </c>
      <c r="J394" s="51">
        <v>50.779956820000002</v>
      </c>
      <c r="K394" s="51">
        <v>40.264766690000002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44098.265277777777</v>
      </c>
      <c r="C395" s="50">
        <v>24.593200679999999</v>
      </c>
      <c r="D395" s="50">
        <v>1005.09466553</v>
      </c>
      <c r="E395" s="50">
        <v>93.435523989999993</v>
      </c>
      <c r="F395" s="50">
        <v>310.47460938</v>
      </c>
      <c r="G395" s="50">
        <v>0</v>
      </c>
      <c r="H395" s="50">
        <v>0</v>
      </c>
      <c r="I395" s="50">
        <v>54.792819979999997</v>
      </c>
      <c r="J395" s="51">
        <v>52.248683929999999</v>
      </c>
      <c r="K395" s="51">
        <v>41.41352844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44098.265972222223</v>
      </c>
      <c r="C396" s="50">
        <v>24.599517819999999</v>
      </c>
      <c r="D396" s="50">
        <v>1005.10931396</v>
      </c>
      <c r="E396" s="50">
        <v>93.579765320000007</v>
      </c>
      <c r="F396" s="50">
        <v>327.68060302999999</v>
      </c>
      <c r="G396" s="50">
        <v>0</v>
      </c>
      <c r="H396" s="50">
        <v>0</v>
      </c>
      <c r="I396" s="50">
        <v>56.646736150000002</v>
      </c>
      <c r="J396" s="51">
        <v>54.408908840000002</v>
      </c>
      <c r="K396" s="51">
        <v>42.398181919999999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44098.26666666667</v>
      </c>
      <c r="C397" s="50">
        <v>24.580627440000001</v>
      </c>
      <c r="D397" s="50">
        <v>1005.19702148</v>
      </c>
      <c r="E397" s="50">
        <v>93.509597779999993</v>
      </c>
      <c r="F397" s="50">
        <v>299.87869262999999</v>
      </c>
      <c r="G397" s="50">
        <v>0.58661549999999996</v>
      </c>
      <c r="H397" s="50">
        <v>0</v>
      </c>
      <c r="I397" s="50">
        <v>59.471542360000001</v>
      </c>
      <c r="J397" s="51">
        <v>57.605705260000001</v>
      </c>
      <c r="K397" s="51">
        <v>44.695705410000002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44098.267361111109</v>
      </c>
      <c r="C398" s="50">
        <v>24.59005737</v>
      </c>
      <c r="D398" s="50">
        <v>1005.29931641</v>
      </c>
      <c r="E398" s="50">
        <v>93.493995670000004</v>
      </c>
      <c r="F398" s="50">
        <v>339.44143677</v>
      </c>
      <c r="G398" s="50">
        <v>0.31540858999999999</v>
      </c>
      <c r="H398" s="50">
        <v>0</v>
      </c>
      <c r="I398" s="50">
        <v>60.53084183</v>
      </c>
      <c r="J398" s="51">
        <v>58.729087829999997</v>
      </c>
      <c r="K398" s="51">
        <v>45.926391600000002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44098.268055555556</v>
      </c>
      <c r="C399" s="50">
        <v>24.618377689999999</v>
      </c>
      <c r="D399" s="50">
        <v>1005.284729</v>
      </c>
      <c r="E399" s="50">
        <v>93.552467350000001</v>
      </c>
      <c r="F399" s="50">
        <v>290.37744141000002</v>
      </c>
      <c r="G399" s="50">
        <v>0</v>
      </c>
      <c r="H399" s="50">
        <v>0</v>
      </c>
      <c r="I399" s="50">
        <v>61.413593290000001</v>
      </c>
      <c r="J399" s="51">
        <v>59.074703220000004</v>
      </c>
      <c r="K399" s="51">
        <v>46.090499880000003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44098.268750000003</v>
      </c>
      <c r="C400" s="50">
        <v>24.671936039999999</v>
      </c>
      <c r="D400" s="50">
        <v>1005.47473145</v>
      </c>
      <c r="E400" s="50">
        <v>93.681129459999994</v>
      </c>
      <c r="F400" s="50">
        <v>154.32887267999999</v>
      </c>
      <c r="G400" s="50">
        <v>0</v>
      </c>
      <c r="H400" s="50">
        <v>0</v>
      </c>
      <c r="I400" s="50">
        <v>61.413593290000001</v>
      </c>
      <c r="J400" s="51">
        <v>58.901893620000003</v>
      </c>
      <c r="K400" s="51">
        <v>45.926391600000002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44098.269444444442</v>
      </c>
      <c r="C401" s="50">
        <v>24.72232056</v>
      </c>
      <c r="D401" s="50">
        <v>1005.48937988</v>
      </c>
      <c r="E401" s="50">
        <v>93.38874817</v>
      </c>
      <c r="F401" s="50">
        <v>22.139694209999998</v>
      </c>
      <c r="G401" s="50">
        <v>0</v>
      </c>
      <c r="H401" s="50">
        <v>0</v>
      </c>
      <c r="I401" s="50">
        <v>60.001190190000003</v>
      </c>
      <c r="J401" s="51">
        <v>58.988162989999999</v>
      </c>
      <c r="K401" s="51">
        <v>44.859813690000003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44098.270138888889</v>
      </c>
      <c r="C402" s="50">
        <v>24.741210939999998</v>
      </c>
      <c r="D402" s="50">
        <v>1005.5770874</v>
      </c>
      <c r="E402" s="50">
        <v>93.373146059999996</v>
      </c>
      <c r="F402" s="50">
        <v>62.460266109999999</v>
      </c>
      <c r="G402" s="50">
        <v>0</v>
      </c>
      <c r="H402" s="50">
        <v>0</v>
      </c>
      <c r="I402" s="50">
        <v>55.145923609999997</v>
      </c>
      <c r="J402" s="51">
        <v>54.58171463</v>
      </c>
      <c r="K402" s="51">
        <v>42.234073639999998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44098.270833333336</v>
      </c>
      <c r="C403" s="50">
        <v>24.763244629999999</v>
      </c>
      <c r="D403" s="50">
        <v>1005.66479492</v>
      </c>
      <c r="E403" s="50">
        <v>93.373146059999996</v>
      </c>
      <c r="F403" s="50">
        <v>80.494369509999999</v>
      </c>
      <c r="G403" s="50">
        <v>0</v>
      </c>
      <c r="H403" s="50">
        <v>0</v>
      </c>
      <c r="I403" s="50">
        <v>46.936473849999999</v>
      </c>
      <c r="J403" s="51">
        <v>45.509475709999997</v>
      </c>
      <c r="K403" s="51">
        <v>36.900665279999998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44098.271527777775</v>
      </c>
      <c r="C404" s="50">
        <v>24.823089599999999</v>
      </c>
      <c r="D404" s="50">
        <v>1005.66479492</v>
      </c>
      <c r="E404" s="50">
        <v>93.338066100000006</v>
      </c>
      <c r="F404" s="50">
        <v>121.4745636</v>
      </c>
      <c r="G404" s="50">
        <v>0</v>
      </c>
      <c r="H404" s="50">
        <v>0</v>
      </c>
      <c r="I404" s="50">
        <v>40.22784042</v>
      </c>
      <c r="J404" s="51">
        <v>38.94280243</v>
      </c>
      <c r="K404" s="51">
        <v>31.156858440000001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44098.272222222222</v>
      </c>
      <c r="C405" s="50">
        <v>24.816772459999999</v>
      </c>
      <c r="D405" s="50">
        <v>1005.76715088</v>
      </c>
      <c r="E405" s="50">
        <v>93.62263489</v>
      </c>
      <c r="F405" s="50">
        <v>101.77036285</v>
      </c>
      <c r="G405" s="50">
        <v>0</v>
      </c>
      <c r="H405" s="50">
        <v>0</v>
      </c>
      <c r="I405" s="50">
        <v>32.548042299999999</v>
      </c>
      <c r="J405" s="51">
        <v>31.166751860000002</v>
      </c>
      <c r="K405" s="51">
        <v>25.33112526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44098.272916666669</v>
      </c>
      <c r="C406" s="50">
        <v>24.826232910000002</v>
      </c>
      <c r="D406" s="50">
        <v>1005.76715088</v>
      </c>
      <c r="E406" s="50">
        <v>93.435523989999993</v>
      </c>
      <c r="F406" s="50">
        <v>78.950569150000007</v>
      </c>
      <c r="G406" s="50">
        <v>0</v>
      </c>
      <c r="H406" s="50">
        <v>0</v>
      </c>
      <c r="I406" s="50">
        <v>29.105175020000001</v>
      </c>
      <c r="J406" s="51">
        <v>26.93284225</v>
      </c>
      <c r="K406" s="51">
        <v>21.638805390000002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44098.273611111108</v>
      </c>
      <c r="C407" s="50">
        <v>24.819915770000001</v>
      </c>
      <c r="D407" s="50">
        <v>1005.86950684</v>
      </c>
      <c r="E407" s="50">
        <v>93.544677730000004</v>
      </c>
      <c r="F407" s="50">
        <v>86.725593570000001</v>
      </c>
      <c r="G407" s="50">
        <v>0</v>
      </c>
      <c r="H407" s="50">
        <v>0</v>
      </c>
      <c r="I407" s="50">
        <v>25.83913231</v>
      </c>
      <c r="J407" s="51">
        <v>25.464117049999999</v>
      </c>
      <c r="K407" s="51">
        <v>20.49004364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44098.274305555555</v>
      </c>
      <c r="C408" s="50">
        <v>24.76953125</v>
      </c>
      <c r="D408" s="50">
        <v>1005.8548584</v>
      </c>
      <c r="E408" s="50">
        <v>93.60314941</v>
      </c>
      <c r="F408" s="50">
        <v>87.778175349999998</v>
      </c>
      <c r="G408" s="50">
        <v>0</v>
      </c>
      <c r="H408" s="50">
        <v>0</v>
      </c>
      <c r="I408" s="50">
        <v>24.779830929999999</v>
      </c>
      <c r="J408" s="51">
        <v>24.340734479999998</v>
      </c>
      <c r="K408" s="51">
        <v>19.7514267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44098.275000000001</v>
      </c>
      <c r="C409" s="50">
        <v>24.778991699999999</v>
      </c>
      <c r="D409" s="50">
        <v>1005.95721436</v>
      </c>
      <c r="E409" s="50">
        <v>93.31467438</v>
      </c>
      <c r="F409" s="50">
        <v>90.374504090000002</v>
      </c>
      <c r="G409" s="50">
        <v>0</v>
      </c>
      <c r="H409" s="50">
        <v>0</v>
      </c>
      <c r="I409" s="50">
        <v>24.867969510000002</v>
      </c>
      <c r="J409" s="51">
        <v>24.513542180000002</v>
      </c>
      <c r="K409" s="51">
        <v>20.161825180000001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44098.275694444441</v>
      </c>
      <c r="C410" s="50">
        <v>24.788452150000001</v>
      </c>
      <c r="D410" s="50">
        <v>1005.94256592</v>
      </c>
      <c r="E410" s="50">
        <v>93.60705566</v>
      </c>
      <c r="F410" s="50">
        <v>103.07557678000001</v>
      </c>
      <c r="G410" s="50">
        <v>0</v>
      </c>
      <c r="H410" s="50">
        <v>0</v>
      </c>
      <c r="I410" s="50">
        <v>26.368783950000001</v>
      </c>
      <c r="J410" s="51">
        <v>25.377578740000001</v>
      </c>
      <c r="K410" s="51">
        <v>20.736078259999999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44098.276388888888</v>
      </c>
      <c r="C411" s="50">
        <v>24.756958010000002</v>
      </c>
      <c r="D411" s="50">
        <v>1005.95721436</v>
      </c>
      <c r="E411" s="50">
        <v>93.30686188</v>
      </c>
      <c r="F411" s="50">
        <v>94.276062010000004</v>
      </c>
      <c r="G411" s="50">
        <v>0</v>
      </c>
      <c r="H411" s="50">
        <v>0</v>
      </c>
      <c r="I411" s="50">
        <v>26.456920620000002</v>
      </c>
      <c r="J411" s="51">
        <v>26.0688076</v>
      </c>
      <c r="K411" s="51">
        <v>20.900188450000002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44098.277083333334</v>
      </c>
      <c r="C412" s="50">
        <v>24.744354250000001</v>
      </c>
      <c r="D412" s="50">
        <v>1005.95721436</v>
      </c>
      <c r="E412" s="50">
        <v>93.478393550000007</v>
      </c>
      <c r="F412" s="50">
        <v>73.687721249999996</v>
      </c>
      <c r="G412" s="50">
        <v>0.65441722000000002</v>
      </c>
      <c r="H412" s="50">
        <v>0</v>
      </c>
      <c r="I412" s="50">
        <v>25.30948257</v>
      </c>
      <c r="J412" s="51">
        <v>25.550384520000001</v>
      </c>
      <c r="K412" s="51">
        <v>20.243753430000002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44098.277777777781</v>
      </c>
      <c r="C413" s="50">
        <v>24.750640870000002</v>
      </c>
      <c r="D413" s="50">
        <v>1006.0449218799999</v>
      </c>
      <c r="E413" s="50">
        <v>93.041770940000006</v>
      </c>
      <c r="F413" s="50">
        <v>101.72826385</v>
      </c>
      <c r="G413" s="50">
        <v>0.45101202000000001</v>
      </c>
      <c r="H413" s="50">
        <v>0</v>
      </c>
      <c r="I413" s="50">
        <v>24.867969510000002</v>
      </c>
      <c r="J413" s="51">
        <v>24.686349870000001</v>
      </c>
      <c r="K413" s="51">
        <v>19.91553497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44098.27847222222</v>
      </c>
      <c r="C414" s="50">
        <v>24.78527832</v>
      </c>
      <c r="D414" s="50">
        <v>1006.05957031</v>
      </c>
      <c r="E414" s="50">
        <v>93.193824770000006</v>
      </c>
      <c r="F414" s="50">
        <v>88.143051150000005</v>
      </c>
      <c r="G414" s="50">
        <v>0.85782230000000004</v>
      </c>
      <c r="H414" s="50">
        <v>0</v>
      </c>
      <c r="I414" s="50">
        <v>24.603281020000001</v>
      </c>
      <c r="J414" s="51">
        <v>23.995121000000001</v>
      </c>
      <c r="K414" s="51">
        <v>19.587316510000001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44098.279166666667</v>
      </c>
      <c r="C415" s="50">
        <v>24.766418460000001</v>
      </c>
      <c r="D415" s="50">
        <v>1006.0449218799999</v>
      </c>
      <c r="E415" s="50">
        <v>93.373146059999996</v>
      </c>
      <c r="F415" s="50">
        <v>63.540924070000003</v>
      </c>
      <c r="G415" s="50">
        <v>0.45101202000000001</v>
      </c>
      <c r="H415" s="50">
        <v>0</v>
      </c>
      <c r="I415" s="50">
        <v>24.6914196</v>
      </c>
      <c r="J415" s="51">
        <v>24.85915756</v>
      </c>
      <c r="K415" s="51">
        <v>20.65415192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44098.279861111114</v>
      </c>
      <c r="C416" s="50">
        <v>24.763244629999999</v>
      </c>
      <c r="D416" s="50">
        <v>1006.0449218799999</v>
      </c>
      <c r="E416" s="50">
        <v>93.747390749999994</v>
      </c>
      <c r="F416" s="50">
        <v>88.858787539999994</v>
      </c>
      <c r="G416" s="50">
        <v>0.51881372999999997</v>
      </c>
      <c r="H416" s="50">
        <v>0</v>
      </c>
      <c r="I416" s="50">
        <v>26.103820800000001</v>
      </c>
      <c r="J416" s="51">
        <v>26.0688076</v>
      </c>
      <c r="K416" s="51">
        <v>21.556623460000001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44098.280555555553</v>
      </c>
      <c r="C417" s="50">
        <v>24.75378418</v>
      </c>
      <c r="D417" s="50">
        <v>1006.0449218799999</v>
      </c>
      <c r="E417" s="50">
        <v>94.141136169999996</v>
      </c>
      <c r="F417" s="50">
        <v>90.051727290000002</v>
      </c>
      <c r="G417" s="50">
        <v>0.99342578999999998</v>
      </c>
      <c r="H417" s="50">
        <v>0</v>
      </c>
      <c r="I417" s="50">
        <v>27.428085329999998</v>
      </c>
      <c r="J417" s="51">
        <v>27.451263430000001</v>
      </c>
      <c r="K417" s="51">
        <v>23.690036769999999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44098.28125</v>
      </c>
      <c r="C418" s="50">
        <v>24.76953125</v>
      </c>
      <c r="D418" s="50">
        <v>1006.0449218799999</v>
      </c>
      <c r="E418" s="50">
        <v>94.289283749999996</v>
      </c>
      <c r="F418" s="50">
        <v>63.877723690000003</v>
      </c>
      <c r="G418" s="50">
        <v>0.45101202000000001</v>
      </c>
      <c r="H418" s="50">
        <v>0</v>
      </c>
      <c r="I418" s="50">
        <v>29.63482475</v>
      </c>
      <c r="J418" s="51">
        <v>30.043371199999999</v>
      </c>
      <c r="K418" s="51">
        <v>24.838798520000001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44098.281944444447</v>
      </c>
      <c r="C419" s="50">
        <v>24.766418460000001</v>
      </c>
      <c r="D419" s="50">
        <v>1006.14727783</v>
      </c>
      <c r="E419" s="50">
        <v>94.425712590000003</v>
      </c>
      <c r="F419" s="50">
        <v>69.098510739999995</v>
      </c>
      <c r="G419" s="50">
        <v>0.58661549999999996</v>
      </c>
      <c r="H419" s="50">
        <v>0</v>
      </c>
      <c r="I419" s="50">
        <v>32.10652924</v>
      </c>
      <c r="J419" s="51">
        <v>31.339559560000001</v>
      </c>
      <c r="K419" s="51">
        <v>27.792757030000001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44098.282638888886</v>
      </c>
      <c r="C420" s="50">
        <v>24.73806763</v>
      </c>
      <c r="D420" s="50">
        <v>1006.0449218799999</v>
      </c>
      <c r="E420" s="50">
        <v>94.476394650000003</v>
      </c>
      <c r="F420" s="50">
        <v>66.754776000000007</v>
      </c>
      <c r="G420" s="50">
        <v>0.85782230000000004</v>
      </c>
      <c r="H420" s="50">
        <v>0</v>
      </c>
      <c r="I420" s="50">
        <v>36.520286560000002</v>
      </c>
      <c r="J420" s="51">
        <v>35.400390629999997</v>
      </c>
      <c r="K420" s="51">
        <v>29.92617035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44098.283333333333</v>
      </c>
      <c r="C421" s="50">
        <v>24.693969729999999</v>
      </c>
      <c r="D421" s="50">
        <v>1006.13262939</v>
      </c>
      <c r="E421" s="50">
        <v>94.429618840000003</v>
      </c>
      <c r="F421" s="50">
        <v>65.463623049999995</v>
      </c>
      <c r="G421" s="50">
        <v>0.99342578999999998</v>
      </c>
      <c r="H421" s="50">
        <v>0</v>
      </c>
      <c r="I421" s="50">
        <v>40.84562683</v>
      </c>
      <c r="J421" s="51">
        <v>40.49806976</v>
      </c>
      <c r="K421" s="51">
        <v>33.7826004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44098.28402777778</v>
      </c>
      <c r="C422" s="50">
        <v>24.750640870000002</v>
      </c>
      <c r="D422" s="50">
        <v>1006.0449218799999</v>
      </c>
      <c r="E422" s="50">
        <v>94.261985780000003</v>
      </c>
      <c r="F422" s="50">
        <v>99.145942689999998</v>
      </c>
      <c r="G422" s="50">
        <v>0.51881372999999997</v>
      </c>
      <c r="H422" s="50">
        <v>0</v>
      </c>
      <c r="I422" s="50">
        <v>46.053722380000004</v>
      </c>
      <c r="J422" s="51">
        <v>45.42293549</v>
      </c>
      <c r="K422" s="51">
        <v>37.639026639999997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44098.284722222219</v>
      </c>
      <c r="C423" s="50">
        <v>24.747497559999999</v>
      </c>
      <c r="D423" s="50">
        <v>1006.0449218799999</v>
      </c>
      <c r="E423" s="50">
        <v>94.289283749999996</v>
      </c>
      <c r="F423" s="50">
        <v>83.174903869999994</v>
      </c>
      <c r="G423" s="50">
        <v>0.85782230000000004</v>
      </c>
      <c r="H423" s="50">
        <v>0</v>
      </c>
      <c r="I423" s="50">
        <v>52.144844059999997</v>
      </c>
      <c r="J423" s="51">
        <v>51.47118759</v>
      </c>
      <c r="K423" s="51">
        <v>42.562290189999999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44098.285416666666</v>
      </c>
      <c r="C424" s="50">
        <v>24.77584839</v>
      </c>
      <c r="D424" s="50">
        <v>1006.0449218799999</v>
      </c>
      <c r="E424" s="50">
        <v>94.234695430000002</v>
      </c>
      <c r="F424" s="50">
        <v>109.12434387</v>
      </c>
      <c r="G424" s="50">
        <v>0.79002059000000002</v>
      </c>
      <c r="H424" s="50">
        <v>0</v>
      </c>
      <c r="I424" s="50">
        <v>56.205223080000003</v>
      </c>
      <c r="J424" s="51">
        <v>56.655403139999997</v>
      </c>
      <c r="K424" s="51">
        <v>46.993228909999999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44098.286111111112</v>
      </c>
      <c r="C425" s="50">
        <v>24.77584839</v>
      </c>
      <c r="D425" s="50">
        <v>1005.95721436</v>
      </c>
      <c r="E425" s="50">
        <v>94.339942930000007</v>
      </c>
      <c r="F425" s="50">
        <v>36.468723300000001</v>
      </c>
      <c r="G425" s="50">
        <v>0.79002059000000002</v>
      </c>
      <c r="H425" s="50">
        <v>0</v>
      </c>
      <c r="I425" s="50">
        <v>60.53084183</v>
      </c>
      <c r="J425" s="51">
        <v>60.111545560000003</v>
      </c>
      <c r="K425" s="51">
        <v>50.111038209999997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44098.286805555559</v>
      </c>
      <c r="C426" s="50">
        <v>24.810455319999999</v>
      </c>
      <c r="D426" s="50">
        <v>1005.94256592</v>
      </c>
      <c r="E426" s="50">
        <v>94.281471249999996</v>
      </c>
      <c r="F426" s="50">
        <v>51.28897095</v>
      </c>
      <c r="G426" s="50">
        <v>0.79002059000000002</v>
      </c>
      <c r="H426" s="50">
        <v>0</v>
      </c>
      <c r="I426" s="50">
        <v>64.414672850000002</v>
      </c>
      <c r="J426" s="51">
        <v>63.48114777</v>
      </c>
      <c r="K426" s="51">
        <v>52.572669980000001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44098.287499999999</v>
      </c>
      <c r="C427" s="50">
        <v>24.832519529999999</v>
      </c>
      <c r="D427" s="50">
        <v>1005.95721436</v>
      </c>
      <c r="E427" s="50">
        <v>94.234695430000002</v>
      </c>
      <c r="F427" s="50">
        <v>75.905158999999998</v>
      </c>
      <c r="G427" s="50">
        <v>0.79002059000000002</v>
      </c>
      <c r="H427" s="50">
        <v>0</v>
      </c>
      <c r="I427" s="50">
        <v>68.034088130000001</v>
      </c>
      <c r="J427" s="51">
        <v>67.455711359999995</v>
      </c>
      <c r="K427" s="51">
        <v>56.347171779999996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44098.288194444445</v>
      </c>
      <c r="C428" s="50">
        <v>24.83880615</v>
      </c>
      <c r="D428" s="50">
        <v>1005.95721436</v>
      </c>
      <c r="E428" s="50">
        <v>94.024169920000006</v>
      </c>
      <c r="F428" s="50">
        <v>61.393669129999999</v>
      </c>
      <c r="G428" s="50">
        <v>0.99342578999999998</v>
      </c>
      <c r="H428" s="50">
        <v>0</v>
      </c>
      <c r="I428" s="50">
        <v>70.85889435</v>
      </c>
      <c r="J428" s="51">
        <v>71.257202149999998</v>
      </c>
      <c r="K428" s="51">
        <v>59.301128390000002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44098.288888888892</v>
      </c>
      <c r="C429" s="50">
        <v>24.829345700000001</v>
      </c>
      <c r="D429" s="50">
        <v>1005.95721436</v>
      </c>
      <c r="E429" s="50">
        <v>93.759086609999997</v>
      </c>
      <c r="F429" s="50">
        <v>78.726051330000004</v>
      </c>
      <c r="G429" s="50">
        <v>0.79002059000000002</v>
      </c>
      <c r="H429" s="50">
        <v>0</v>
      </c>
      <c r="I429" s="50">
        <v>73.595283510000002</v>
      </c>
      <c r="J429" s="51">
        <v>73.763038640000005</v>
      </c>
      <c r="K429" s="51">
        <v>61.270435329999998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44098.289583333331</v>
      </c>
      <c r="C430" s="50">
        <v>24.829345700000001</v>
      </c>
      <c r="D430" s="50">
        <v>1006.0449218799999</v>
      </c>
      <c r="E430" s="50">
        <v>93.408226010000007</v>
      </c>
      <c r="F430" s="50">
        <v>50.92404938</v>
      </c>
      <c r="G430" s="50">
        <v>0.79002059000000002</v>
      </c>
      <c r="H430" s="50">
        <v>0</v>
      </c>
      <c r="I430" s="50">
        <v>75.89043427</v>
      </c>
      <c r="J430" s="51">
        <v>75.14549255</v>
      </c>
      <c r="K430" s="51">
        <v>62.829341890000002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44098.290277777778</v>
      </c>
      <c r="C431" s="50">
        <v>24.89233398</v>
      </c>
      <c r="D431" s="50">
        <v>1006.0449218799999</v>
      </c>
      <c r="E431" s="50">
        <v>93.197708129999995</v>
      </c>
      <c r="F431" s="50">
        <v>43.247287749999998</v>
      </c>
      <c r="G431" s="50">
        <v>0</v>
      </c>
      <c r="H431" s="50">
        <v>0</v>
      </c>
      <c r="I431" s="50">
        <v>78.803375239999994</v>
      </c>
      <c r="J431" s="51">
        <v>77.737602229999993</v>
      </c>
      <c r="K431" s="51">
        <v>65.701370240000003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44098.290972222225</v>
      </c>
      <c r="C432" s="50">
        <v>24.927001950000001</v>
      </c>
      <c r="D432" s="50">
        <v>1006.0449218799999</v>
      </c>
      <c r="E432" s="50">
        <v>93.033988949999994</v>
      </c>
      <c r="F432" s="50">
        <v>38.068637850000002</v>
      </c>
      <c r="G432" s="50">
        <v>0.3832103</v>
      </c>
      <c r="H432" s="50">
        <v>0</v>
      </c>
      <c r="I432" s="50">
        <v>82.599067689999998</v>
      </c>
      <c r="J432" s="51">
        <v>81.884704589999998</v>
      </c>
      <c r="K432" s="51">
        <v>68.655075069999995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44098.291666666664</v>
      </c>
      <c r="C433" s="50">
        <v>24.95532227</v>
      </c>
      <c r="D433" s="50">
        <v>1006.0449218799999</v>
      </c>
      <c r="E433" s="50">
        <v>92.679222109999998</v>
      </c>
      <c r="F433" s="50">
        <v>44.538444519999999</v>
      </c>
      <c r="G433" s="50">
        <v>0.45101202000000001</v>
      </c>
      <c r="H433" s="50">
        <v>0</v>
      </c>
      <c r="I433" s="50">
        <v>86.395042419999996</v>
      </c>
      <c r="J433" s="51">
        <v>86.204887389999996</v>
      </c>
      <c r="K433" s="51">
        <v>72.347648620000001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44098.292361111111</v>
      </c>
      <c r="C434" s="50">
        <v>25.052948000000001</v>
      </c>
      <c r="D434" s="50">
        <v>1006.13262939</v>
      </c>
      <c r="E434" s="50">
        <v>92.628540040000004</v>
      </c>
      <c r="F434" s="50">
        <v>16.525987629999999</v>
      </c>
      <c r="G434" s="50">
        <v>0.45101202000000001</v>
      </c>
      <c r="H434" s="50">
        <v>0</v>
      </c>
      <c r="I434" s="50">
        <v>90.543830869999994</v>
      </c>
      <c r="J434" s="51">
        <v>89.920104980000005</v>
      </c>
      <c r="K434" s="51">
        <v>76.039970400000001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44098.293055555558</v>
      </c>
      <c r="C435" s="50">
        <v>25.056091309999999</v>
      </c>
      <c r="D435" s="50">
        <v>1006.23498535</v>
      </c>
      <c r="E435" s="50">
        <v>92.464820860000003</v>
      </c>
      <c r="F435" s="50">
        <v>35.528423310000001</v>
      </c>
      <c r="G435" s="50">
        <v>0</v>
      </c>
      <c r="H435" s="50">
        <v>0</v>
      </c>
      <c r="I435" s="50">
        <v>93.103675839999994</v>
      </c>
      <c r="J435" s="51">
        <v>93.376243590000001</v>
      </c>
      <c r="K435" s="51">
        <v>78.337493899999998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44098.293749999997</v>
      </c>
      <c r="C436" s="50">
        <v>25.112792970000001</v>
      </c>
      <c r="D436" s="50">
        <v>1006.23498535</v>
      </c>
      <c r="E436" s="50">
        <v>92.113967900000006</v>
      </c>
      <c r="F436" s="50">
        <v>6.2107472399999999</v>
      </c>
      <c r="G436" s="50">
        <v>0.45101202000000001</v>
      </c>
      <c r="H436" s="50">
        <v>0</v>
      </c>
      <c r="I436" s="50">
        <v>99.900993349999993</v>
      </c>
      <c r="J436" s="51">
        <v>99.597305300000002</v>
      </c>
      <c r="K436" s="51">
        <v>83.670898440000002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44098.294444444444</v>
      </c>
      <c r="C437" s="50">
        <v>25.163177489999999</v>
      </c>
      <c r="D437" s="50">
        <v>1006.3373413100001</v>
      </c>
      <c r="E437" s="50">
        <v>91.833274840000001</v>
      </c>
      <c r="F437" s="50">
        <v>13.28405285</v>
      </c>
      <c r="G437" s="50">
        <v>0.31540858999999999</v>
      </c>
      <c r="H437" s="50">
        <v>0</v>
      </c>
      <c r="I437" s="50">
        <v>107.22769165</v>
      </c>
      <c r="J437" s="51">
        <v>107.20081329</v>
      </c>
      <c r="K437" s="51">
        <v>87.691436769999996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44098.295138888891</v>
      </c>
      <c r="C438" s="50">
        <v>25.163177489999999</v>
      </c>
      <c r="D438" s="50">
        <v>1006.32269287</v>
      </c>
      <c r="E438" s="50">
        <v>91.073074340000005</v>
      </c>
      <c r="F438" s="50">
        <v>17.578565600000001</v>
      </c>
      <c r="G438" s="50">
        <v>0.24760683999999999</v>
      </c>
      <c r="H438" s="50">
        <v>0</v>
      </c>
      <c r="I438" s="50">
        <v>115.2605896</v>
      </c>
      <c r="J438" s="51">
        <v>115.0634079</v>
      </c>
      <c r="K438" s="51">
        <v>94.009498600000001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44098.29583333333</v>
      </c>
      <c r="C439" s="50">
        <v>25.232452389999999</v>
      </c>
      <c r="D439" s="50">
        <v>1006.32269287</v>
      </c>
      <c r="E439" s="50">
        <v>91.034080509999995</v>
      </c>
      <c r="F439" s="50">
        <v>39.6545372</v>
      </c>
      <c r="G439" s="50">
        <v>0</v>
      </c>
      <c r="H439" s="50">
        <v>0</v>
      </c>
      <c r="I439" s="50">
        <v>131.59107971</v>
      </c>
      <c r="J439" s="51">
        <v>129.92454529</v>
      </c>
      <c r="K439" s="51">
        <v>101.23028564000001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44098.296527777777</v>
      </c>
      <c r="C440" s="50">
        <v>25.304870609999998</v>
      </c>
      <c r="D440" s="50">
        <v>1006.22033691</v>
      </c>
      <c r="E440" s="50">
        <v>91.638359070000007</v>
      </c>
      <c r="F440" s="50">
        <v>23.739610670000001</v>
      </c>
      <c r="G440" s="50">
        <v>0</v>
      </c>
      <c r="H440" s="50">
        <v>0</v>
      </c>
      <c r="I440" s="50">
        <v>170.6965332</v>
      </c>
      <c r="J440" s="51">
        <v>167.50942993000001</v>
      </c>
      <c r="K440" s="51">
        <v>114.19461823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44098.297222222223</v>
      </c>
      <c r="C441" s="50">
        <v>25.374145510000002</v>
      </c>
      <c r="D441" s="50">
        <v>1006.32269287</v>
      </c>
      <c r="E441" s="50">
        <v>91.486305239999993</v>
      </c>
      <c r="F441" s="50">
        <v>49.39431381</v>
      </c>
      <c r="G441" s="50">
        <v>0</v>
      </c>
      <c r="H441" s="50">
        <v>0</v>
      </c>
      <c r="I441" s="50">
        <v>205.74134827</v>
      </c>
      <c r="J441" s="51">
        <v>200.68814087000001</v>
      </c>
      <c r="K441" s="51">
        <v>129.62059020999999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44098.29791666667</v>
      </c>
      <c r="C442" s="50">
        <v>25.509613040000001</v>
      </c>
      <c r="D442" s="50">
        <v>1006.32269287</v>
      </c>
      <c r="E442" s="50">
        <v>90.757301330000004</v>
      </c>
      <c r="F442" s="50">
        <v>149.23442077999999</v>
      </c>
      <c r="G442" s="50">
        <v>0</v>
      </c>
      <c r="H442" s="50">
        <v>0</v>
      </c>
      <c r="I442" s="50">
        <v>196.64915465999999</v>
      </c>
      <c r="J442" s="51">
        <v>192.39338684000001</v>
      </c>
      <c r="K442" s="51">
        <v>139.13890076000001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44098.298611111109</v>
      </c>
      <c r="C443" s="50">
        <v>25.635589599999999</v>
      </c>
      <c r="D443" s="50">
        <v>1006.23498535</v>
      </c>
      <c r="E443" s="50">
        <v>90.846977229999993</v>
      </c>
      <c r="F443" s="50">
        <v>293.14224243000001</v>
      </c>
      <c r="G443" s="50">
        <v>0</v>
      </c>
      <c r="H443" s="50">
        <v>0</v>
      </c>
      <c r="I443" s="50">
        <v>219.95323181000001</v>
      </c>
      <c r="J443" s="51">
        <v>214.51243590999999</v>
      </c>
      <c r="K443" s="51">
        <v>147.01611328000001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44098.299305555556</v>
      </c>
      <c r="C444" s="50">
        <v>25.742675779999999</v>
      </c>
      <c r="D444" s="50">
        <v>1006.23498535</v>
      </c>
      <c r="E444" s="50">
        <v>89.599487300000007</v>
      </c>
      <c r="F444" s="50">
        <v>278.63070678999998</v>
      </c>
      <c r="G444" s="50">
        <v>0</v>
      </c>
      <c r="H444" s="50">
        <v>0</v>
      </c>
      <c r="I444" s="50">
        <v>260.11801147</v>
      </c>
      <c r="J444" s="51">
        <v>251.75169373</v>
      </c>
      <c r="K444" s="51">
        <v>152.10324097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44098.3</v>
      </c>
      <c r="C445" s="50">
        <v>25.827697749999999</v>
      </c>
      <c r="D445" s="50">
        <v>1006.3373413100001</v>
      </c>
      <c r="E445" s="50">
        <v>88.461135859999999</v>
      </c>
      <c r="F445" s="50">
        <v>305.05731200999998</v>
      </c>
      <c r="G445" s="50">
        <v>0.3832103</v>
      </c>
      <c r="H445" s="50">
        <v>0</v>
      </c>
      <c r="I445" s="50">
        <v>254.73335266000001</v>
      </c>
      <c r="J445" s="51">
        <v>246.13560486</v>
      </c>
      <c r="K445" s="51">
        <v>153.33418273999999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44098.300694444442</v>
      </c>
      <c r="C446" s="50">
        <v>25.80249023</v>
      </c>
      <c r="D446" s="50">
        <v>1006.23498535</v>
      </c>
      <c r="E446" s="50">
        <v>87.583984380000004</v>
      </c>
      <c r="F446" s="50">
        <v>306.41864013999998</v>
      </c>
      <c r="G446" s="50">
        <v>0</v>
      </c>
      <c r="H446" s="50">
        <v>0</v>
      </c>
      <c r="I446" s="50">
        <v>257.64630126999998</v>
      </c>
      <c r="J446" s="51">
        <v>248.55490112000001</v>
      </c>
      <c r="K446" s="51">
        <v>154.48294067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44098.301388888889</v>
      </c>
      <c r="C447" s="50">
        <v>25.821411130000001</v>
      </c>
      <c r="D447" s="50">
        <v>1006.22033691</v>
      </c>
      <c r="E447" s="50">
        <v>86.932960510000001</v>
      </c>
      <c r="F447" s="50">
        <v>319.07760619999999</v>
      </c>
      <c r="G447" s="50">
        <v>0</v>
      </c>
      <c r="H447" s="50">
        <v>0</v>
      </c>
      <c r="I447" s="50">
        <v>253.05598449999999</v>
      </c>
      <c r="J447" s="51">
        <v>244.9259491</v>
      </c>
      <c r="K447" s="51">
        <v>156.69828795999999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44098.302083333336</v>
      </c>
      <c r="C448" s="50">
        <v>25.92221069</v>
      </c>
      <c r="D448" s="50">
        <v>1006.32269287</v>
      </c>
      <c r="E448" s="50">
        <v>87.716529850000001</v>
      </c>
      <c r="F448" s="50">
        <v>213.13261413999999</v>
      </c>
      <c r="G448" s="50">
        <v>0</v>
      </c>
      <c r="H448" s="50">
        <v>0</v>
      </c>
      <c r="I448" s="50">
        <v>253.14439392</v>
      </c>
      <c r="J448" s="51">
        <v>244.49406432999999</v>
      </c>
      <c r="K448" s="51">
        <v>159.24183654999999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44098.302777777775</v>
      </c>
      <c r="C449" s="50">
        <v>26.161621090000001</v>
      </c>
      <c r="D449" s="50">
        <v>1006.22033691</v>
      </c>
      <c r="E449" s="50">
        <v>87.174659730000002</v>
      </c>
      <c r="F449" s="50">
        <v>217.17448425000001</v>
      </c>
      <c r="G449" s="50">
        <v>0.3832103</v>
      </c>
      <c r="H449" s="50">
        <v>0</v>
      </c>
      <c r="I449" s="50">
        <v>256.94009398999998</v>
      </c>
      <c r="J449" s="51">
        <v>247.77740478999999</v>
      </c>
      <c r="K449" s="51">
        <v>164.41139221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44098.303472222222</v>
      </c>
      <c r="C450" s="50">
        <v>26.114379880000001</v>
      </c>
      <c r="D450" s="50">
        <v>1006.22033691</v>
      </c>
      <c r="E450" s="50">
        <v>87.47873688</v>
      </c>
      <c r="F450" s="50">
        <v>237.10321045000001</v>
      </c>
      <c r="G450" s="50">
        <v>0.51881372999999997</v>
      </c>
      <c r="H450" s="50">
        <v>0</v>
      </c>
      <c r="I450" s="50">
        <v>277.50778198</v>
      </c>
      <c r="J450" s="51">
        <v>267.30435181000001</v>
      </c>
      <c r="K450" s="51">
        <v>167.77549744000001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44098.304166666669</v>
      </c>
      <c r="C451" s="50">
        <v>26.123809810000001</v>
      </c>
      <c r="D451" s="50">
        <v>1006.22033691</v>
      </c>
      <c r="E451" s="50">
        <v>87.966041559999994</v>
      </c>
      <c r="F451" s="50">
        <v>189.02166747999999</v>
      </c>
      <c r="G451" s="50">
        <v>0.99342578999999998</v>
      </c>
      <c r="H451" s="50">
        <v>0</v>
      </c>
      <c r="I451" s="50">
        <v>282.09808349999997</v>
      </c>
      <c r="J451" s="51">
        <v>271.10583495999998</v>
      </c>
      <c r="K451" s="51">
        <v>170.89356995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44098.304861111108</v>
      </c>
      <c r="C452" s="50">
        <v>26.2088623</v>
      </c>
      <c r="D452" s="50">
        <v>1006.11798096</v>
      </c>
      <c r="E452" s="50">
        <v>86.176658630000006</v>
      </c>
      <c r="F452" s="50">
        <v>201.3578186</v>
      </c>
      <c r="G452" s="50">
        <v>0.72221886999999996</v>
      </c>
      <c r="H452" s="50">
        <v>0</v>
      </c>
      <c r="I452" s="50">
        <v>277.68432617000002</v>
      </c>
      <c r="J452" s="51">
        <v>267.30435181000001</v>
      </c>
      <c r="K452" s="51">
        <v>173.02697753999999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44098.305555555555</v>
      </c>
      <c r="C453" s="50">
        <v>26.319122310000001</v>
      </c>
      <c r="D453" s="50">
        <v>1006.11798096</v>
      </c>
      <c r="E453" s="50">
        <v>85.474952700000003</v>
      </c>
      <c r="F453" s="50">
        <v>217.00608826000001</v>
      </c>
      <c r="G453" s="50">
        <v>1.1968308700000001</v>
      </c>
      <c r="H453" s="50">
        <v>0</v>
      </c>
      <c r="I453" s="50">
        <v>288.63043212999997</v>
      </c>
      <c r="J453" s="51">
        <v>277.49969482</v>
      </c>
      <c r="K453" s="51">
        <v>176.06286621000001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44098.306250000001</v>
      </c>
      <c r="C454" s="50">
        <v>26.347473140000002</v>
      </c>
      <c r="D454" s="50">
        <v>1006.01568604</v>
      </c>
      <c r="E454" s="50">
        <v>85.942749019999994</v>
      </c>
      <c r="F454" s="50">
        <v>283.26208495999998</v>
      </c>
      <c r="G454" s="50">
        <v>1.12902927</v>
      </c>
      <c r="H454" s="50">
        <v>0</v>
      </c>
      <c r="I454" s="50">
        <v>308.05068970000002</v>
      </c>
      <c r="J454" s="51">
        <v>294.00265503000003</v>
      </c>
      <c r="K454" s="51">
        <v>177.62176514000001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44098.306944444441</v>
      </c>
      <c r="C455" s="50">
        <v>26.360076899999999</v>
      </c>
      <c r="D455" s="50">
        <v>1006.11798096</v>
      </c>
      <c r="E455" s="50">
        <v>85.782936100000001</v>
      </c>
      <c r="F455" s="50">
        <v>197.11947631999999</v>
      </c>
      <c r="G455" s="50">
        <v>1.8748481299999999</v>
      </c>
      <c r="H455" s="50">
        <v>0</v>
      </c>
      <c r="I455" s="50">
        <v>309.19815062999999</v>
      </c>
      <c r="J455" s="51">
        <v>294.78015137</v>
      </c>
      <c r="K455" s="51">
        <v>178.77052307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44098.307638888888</v>
      </c>
      <c r="C456" s="50">
        <v>26.278167719999999</v>
      </c>
      <c r="D456" s="50">
        <v>1006.11798096</v>
      </c>
      <c r="E456" s="50">
        <v>86.523635859999999</v>
      </c>
      <c r="F456" s="50">
        <v>209.04864502000001</v>
      </c>
      <c r="G456" s="50">
        <v>0.85782230000000004</v>
      </c>
      <c r="H456" s="50">
        <v>0</v>
      </c>
      <c r="I456" s="50">
        <v>291.80834960999999</v>
      </c>
      <c r="J456" s="51">
        <v>280.69650268999999</v>
      </c>
      <c r="K456" s="51">
        <v>177.53984070000001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44098.308333333334</v>
      </c>
      <c r="C457" s="50">
        <v>26.432525630000001</v>
      </c>
      <c r="D457" s="50">
        <v>1006.03027344</v>
      </c>
      <c r="E457" s="50">
        <v>84.878494259999997</v>
      </c>
      <c r="F457" s="50">
        <v>174.63652038999999</v>
      </c>
      <c r="G457" s="50">
        <v>1.5358394399999999</v>
      </c>
      <c r="H457" s="50">
        <v>0</v>
      </c>
      <c r="I457" s="50">
        <v>289.68975829999999</v>
      </c>
      <c r="J457" s="51">
        <v>278.10440062999999</v>
      </c>
      <c r="K457" s="51">
        <v>176.39108275999999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44098.309027777781</v>
      </c>
      <c r="C458" s="50">
        <v>26.527038569999998</v>
      </c>
      <c r="D458" s="50">
        <v>1006.11798096</v>
      </c>
      <c r="E458" s="50">
        <v>84.761550900000003</v>
      </c>
      <c r="F458" s="50">
        <v>147.87307738999999</v>
      </c>
      <c r="G458" s="50">
        <v>1.12902927</v>
      </c>
      <c r="H458" s="50">
        <v>0</v>
      </c>
      <c r="I458" s="50">
        <v>294.27978516000002</v>
      </c>
      <c r="J458" s="51">
        <v>282.51110840000001</v>
      </c>
      <c r="K458" s="51">
        <v>174.58587646000001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44098.30972222222</v>
      </c>
      <c r="C459" s="50">
        <v>26.60580444</v>
      </c>
      <c r="D459" s="50">
        <v>1006.11798096</v>
      </c>
      <c r="E459" s="50">
        <v>85.669876099999996</v>
      </c>
      <c r="F459" s="50">
        <v>180.57301330999999</v>
      </c>
      <c r="G459" s="50">
        <v>0.3832103</v>
      </c>
      <c r="H459" s="50">
        <v>0</v>
      </c>
      <c r="I459" s="50">
        <v>304.9609375</v>
      </c>
      <c r="J459" s="51">
        <v>293.22488403</v>
      </c>
      <c r="K459" s="51">
        <v>175.89875792999999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44098.310416666667</v>
      </c>
      <c r="C460" s="50">
        <v>26.634155270000001</v>
      </c>
      <c r="D460" s="50">
        <v>1006.11798096</v>
      </c>
      <c r="E460" s="50">
        <v>83.783035279999993</v>
      </c>
      <c r="F460" s="50">
        <v>160.74255371000001</v>
      </c>
      <c r="G460" s="50">
        <v>0.65441722000000002</v>
      </c>
      <c r="H460" s="50">
        <v>0</v>
      </c>
      <c r="I460" s="50">
        <v>294.45632934999998</v>
      </c>
      <c r="J460" s="51">
        <v>282.94299316000001</v>
      </c>
      <c r="K460" s="51">
        <v>176.96533203000001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44098.311111111114</v>
      </c>
      <c r="C461" s="50">
        <v>26.653076169999999</v>
      </c>
      <c r="D461" s="50">
        <v>1006.22033691</v>
      </c>
      <c r="E461" s="50">
        <v>83.833717350000001</v>
      </c>
      <c r="F461" s="50">
        <v>230.85795593</v>
      </c>
      <c r="G461" s="50">
        <v>0.58661549999999996</v>
      </c>
      <c r="H461" s="50">
        <v>0</v>
      </c>
      <c r="I461" s="50">
        <v>294.19165039000001</v>
      </c>
      <c r="J461" s="51">
        <v>276.29003906000003</v>
      </c>
      <c r="K461" s="51">
        <v>178.93463134999999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44098.311805555553</v>
      </c>
      <c r="C462" s="50">
        <v>26.750762940000001</v>
      </c>
      <c r="D462" s="50">
        <v>1006.20568848</v>
      </c>
      <c r="E462" s="50">
        <v>84.250854489999995</v>
      </c>
      <c r="F462" s="50">
        <v>173.20500182999999</v>
      </c>
      <c r="G462" s="50">
        <v>0.72221886999999996</v>
      </c>
      <c r="H462" s="50">
        <v>0</v>
      </c>
      <c r="I462" s="50">
        <v>286.07034302</v>
      </c>
      <c r="J462" s="51">
        <v>275.85815430000002</v>
      </c>
      <c r="K462" s="51">
        <v>181.31434630999999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44098.3125</v>
      </c>
      <c r="C463" s="50">
        <v>26.76965332</v>
      </c>
      <c r="D463" s="50">
        <v>1006.20568848</v>
      </c>
      <c r="E463" s="50">
        <v>83.537429810000006</v>
      </c>
      <c r="F463" s="50">
        <v>205.27339172000001</v>
      </c>
      <c r="G463" s="50">
        <v>1.1968308700000001</v>
      </c>
      <c r="H463" s="50">
        <v>0</v>
      </c>
      <c r="I463" s="50">
        <v>291.54339599999997</v>
      </c>
      <c r="J463" s="51">
        <v>281.38772583000002</v>
      </c>
      <c r="K463" s="51">
        <v>183.93983459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44098.313194444447</v>
      </c>
      <c r="C464" s="50">
        <v>26.788574220000001</v>
      </c>
      <c r="D464" s="50">
        <v>1006.20568848</v>
      </c>
      <c r="E464" s="50">
        <v>83.537429810000006</v>
      </c>
      <c r="F464" s="50">
        <v>211.92565918</v>
      </c>
      <c r="G464" s="50">
        <v>0</v>
      </c>
      <c r="H464" s="50">
        <v>0</v>
      </c>
      <c r="I464" s="50">
        <v>246.17053222999999</v>
      </c>
      <c r="J464" s="51">
        <v>238.35955810999999</v>
      </c>
      <c r="K464" s="51">
        <v>183.44749451000001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44098.313888888886</v>
      </c>
      <c r="C465" s="50">
        <v>26.9335022</v>
      </c>
      <c r="D465" s="50">
        <v>1006.10339355</v>
      </c>
      <c r="E465" s="50">
        <v>84.285942079999998</v>
      </c>
      <c r="F465" s="50">
        <v>187.94100951999999</v>
      </c>
      <c r="G465" s="50">
        <v>0</v>
      </c>
      <c r="H465" s="50">
        <v>0</v>
      </c>
      <c r="I465" s="50">
        <v>240.25622559000001</v>
      </c>
      <c r="J465" s="51">
        <v>232.13848877000001</v>
      </c>
      <c r="K465" s="51">
        <v>183.69378662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44098.314583333333</v>
      </c>
      <c r="C466" s="50">
        <v>27.002838130000001</v>
      </c>
      <c r="D466" s="50">
        <v>1006.20568848</v>
      </c>
      <c r="E466" s="50">
        <v>82.270462039999998</v>
      </c>
      <c r="F466" s="50">
        <v>204.41729735999999</v>
      </c>
      <c r="G466" s="50">
        <v>0.92562401000000005</v>
      </c>
      <c r="H466" s="50">
        <v>0</v>
      </c>
      <c r="I466" s="50">
        <v>252.96784973000001</v>
      </c>
      <c r="J466" s="51">
        <v>245.35810852</v>
      </c>
      <c r="K466" s="51">
        <v>194.11457824999999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44098.31527777778</v>
      </c>
      <c r="C467" s="50">
        <v>26.96817017</v>
      </c>
      <c r="D467" s="50">
        <v>1006.20568848</v>
      </c>
      <c r="E467" s="50">
        <v>82.176879880000001</v>
      </c>
      <c r="F467" s="50">
        <v>119.11676025</v>
      </c>
      <c r="G467" s="50">
        <v>0.99342578999999998</v>
      </c>
      <c r="H467" s="50">
        <v>0</v>
      </c>
      <c r="I467" s="50">
        <v>278.12585448999999</v>
      </c>
      <c r="J467" s="51">
        <v>269.46429443</v>
      </c>
      <c r="K467" s="51">
        <v>208.88410949999999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44098.315972222219</v>
      </c>
      <c r="C468" s="50">
        <v>26.905151369999999</v>
      </c>
      <c r="D468" s="50">
        <v>1006.20568848</v>
      </c>
      <c r="E468" s="50">
        <v>82.317237849999998</v>
      </c>
      <c r="F468" s="50">
        <v>207.22416687</v>
      </c>
      <c r="G468" s="50">
        <v>1.0612275600000001</v>
      </c>
      <c r="H468" s="50">
        <v>0</v>
      </c>
      <c r="I468" s="50">
        <v>310.0809021</v>
      </c>
      <c r="J468" s="51">
        <v>300.05062865999997</v>
      </c>
      <c r="K468" s="51">
        <v>210.68930054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44098.316666666666</v>
      </c>
      <c r="C469" s="50">
        <v>26.870483400000001</v>
      </c>
      <c r="D469" s="50">
        <v>1006.11798096</v>
      </c>
      <c r="E469" s="50">
        <v>82.761650090000003</v>
      </c>
      <c r="F469" s="50">
        <v>214.92901610999999</v>
      </c>
      <c r="G469" s="50">
        <v>1.12902927</v>
      </c>
      <c r="H469" s="50">
        <v>0</v>
      </c>
      <c r="I469" s="50">
        <v>273.00588988999999</v>
      </c>
      <c r="J469" s="51">
        <v>264.62570190000002</v>
      </c>
      <c r="K469" s="51">
        <v>202.64797974000001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44098.317361111112</v>
      </c>
      <c r="C470" s="50">
        <v>26.905151369999999</v>
      </c>
      <c r="D470" s="50">
        <v>1006.20568848</v>
      </c>
      <c r="E470" s="50">
        <v>82.141799930000005</v>
      </c>
      <c r="F470" s="50">
        <v>221.60931396000001</v>
      </c>
      <c r="G470" s="50">
        <v>1.8070464100000001</v>
      </c>
      <c r="H470" s="50">
        <v>0</v>
      </c>
      <c r="I470" s="50">
        <v>257.64630126999998</v>
      </c>
      <c r="J470" s="51">
        <v>250.80139159999999</v>
      </c>
      <c r="K470" s="51">
        <v>198.21728515999999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44098.318055555559</v>
      </c>
      <c r="C471" s="50">
        <v>26.823211669999999</v>
      </c>
      <c r="D471" s="50">
        <v>1006.20568848</v>
      </c>
      <c r="E471" s="50">
        <v>81.771461489999993</v>
      </c>
      <c r="F471" s="50">
        <v>209.94685364</v>
      </c>
      <c r="G471" s="50">
        <v>0.92562401000000005</v>
      </c>
      <c r="H471" s="50">
        <v>0</v>
      </c>
      <c r="I471" s="50">
        <v>255.17459106000001</v>
      </c>
      <c r="J471" s="51">
        <v>248.29582214000001</v>
      </c>
      <c r="K471" s="51">
        <v>198.46333313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44098.318749999999</v>
      </c>
      <c r="C472" s="50">
        <v>26.870483400000001</v>
      </c>
      <c r="D472" s="50">
        <v>1006.29345703</v>
      </c>
      <c r="E472" s="50">
        <v>82.340629579999998</v>
      </c>
      <c r="F472" s="50">
        <v>191.09875488</v>
      </c>
      <c r="G472" s="50">
        <v>0.58661549999999996</v>
      </c>
      <c r="H472" s="50">
        <v>0</v>
      </c>
      <c r="I472" s="50">
        <v>253.8506012</v>
      </c>
      <c r="J472" s="51">
        <v>246.04933166999999</v>
      </c>
      <c r="K472" s="51">
        <v>198.46333313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44098.319444444445</v>
      </c>
      <c r="C473" s="50">
        <v>26.87362671</v>
      </c>
      <c r="D473" s="50">
        <v>1006.29345703</v>
      </c>
      <c r="E473" s="50">
        <v>82.02873993</v>
      </c>
      <c r="F473" s="50">
        <v>201.17536926</v>
      </c>
      <c r="G473" s="50">
        <v>0.92562401000000005</v>
      </c>
      <c r="H473" s="50">
        <v>0</v>
      </c>
      <c r="I473" s="50">
        <v>255.17459106000001</v>
      </c>
      <c r="J473" s="51">
        <v>247.08618164000001</v>
      </c>
      <c r="K473" s="51">
        <v>199.85838318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44098.320138888892</v>
      </c>
      <c r="C474" s="50">
        <v>26.924041750000001</v>
      </c>
      <c r="D474" s="50">
        <v>1006.29345703</v>
      </c>
      <c r="E474" s="50">
        <v>82.734352110000003</v>
      </c>
      <c r="F474" s="50">
        <v>223.93904114</v>
      </c>
      <c r="G474" s="50">
        <v>0.45101202000000001</v>
      </c>
      <c r="H474" s="50">
        <v>0</v>
      </c>
      <c r="I474" s="50">
        <v>267.44470215000001</v>
      </c>
      <c r="J474" s="51">
        <v>259.18240356000001</v>
      </c>
      <c r="K474" s="51">
        <v>205.93014525999999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44098.320833333331</v>
      </c>
      <c r="C475" s="50">
        <v>26.993377689999999</v>
      </c>
      <c r="D475" s="50">
        <v>1006.20568848</v>
      </c>
      <c r="E475" s="50">
        <v>82.328933719999995</v>
      </c>
      <c r="F475" s="50">
        <v>260.02127074999999</v>
      </c>
      <c r="G475" s="50">
        <v>0.79002059000000002</v>
      </c>
      <c r="H475" s="50">
        <v>0</v>
      </c>
      <c r="I475" s="50">
        <v>315.90704346000001</v>
      </c>
      <c r="J475" s="51">
        <v>304.54360961999998</v>
      </c>
      <c r="K475" s="51">
        <v>215.53038025000001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44098.321527777778</v>
      </c>
      <c r="C476" s="50">
        <v>27.084747310000001</v>
      </c>
      <c r="D476" s="50">
        <v>1006.29345703</v>
      </c>
      <c r="E476" s="50">
        <v>82.983863830000004</v>
      </c>
      <c r="F476" s="50">
        <v>224.90740966999999</v>
      </c>
      <c r="G476" s="50">
        <v>0.51881372999999997</v>
      </c>
      <c r="H476" s="50">
        <v>0</v>
      </c>
      <c r="I476" s="50">
        <v>337.88714599999997</v>
      </c>
      <c r="J476" s="51">
        <v>326.31704711999998</v>
      </c>
      <c r="K476" s="51">
        <v>227.83854675000001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44098.322222222225</v>
      </c>
      <c r="C477" s="50">
        <v>27.046936039999999</v>
      </c>
      <c r="D477" s="50">
        <v>1006.39575195</v>
      </c>
      <c r="E477" s="50">
        <v>80.656494140000007</v>
      </c>
      <c r="F477" s="50">
        <v>252.94795227</v>
      </c>
      <c r="G477" s="50">
        <v>2.2138567</v>
      </c>
      <c r="H477" s="50">
        <v>0</v>
      </c>
      <c r="I477" s="50">
        <v>435.42990112000001</v>
      </c>
      <c r="J477" s="51">
        <v>418.94030762</v>
      </c>
      <c r="K477" s="51">
        <v>233.66427612000001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44098.322916666664</v>
      </c>
      <c r="C478" s="50">
        <v>26.946105960000001</v>
      </c>
      <c r="D478" s="50">
        <v>1006.39575195</v>
      </c>
      <c r="E478" s="50">
        <v>80.937187190000003</v>
      </c>
      <c r="F478" s="50">
        <v>215.42019653</v>
      </c>
      <c r="G478" s="50">
        <v>1.5358394399999999</v>
      </c>
      <c r="H478" s="50">
        <v>0</v>
      </c>
      <c r="I478" s="50">
        <v>445.75796509000003</v>
      </c>
      <c r="J478" s="51">
        <v>429.13568114999998</v>
      </c>
      <c r="K478" s="51">
        <v>235.71551514000001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44098.323611111111</v>
      </c>
      <c r="C479" s="50">
        <v>26.96817017</v>
      </c>
      <c r="D479" s="50">
        <v>1006.39575195</v>
      </c>
      <c r="E479" s="50">
        <v>80.566848750000005</v>
      </c>
      <c r="F479" s="50">
        <v>188.93746948</v>
      </c>
      <c r="G479" s="50">
        <v>0.92562401000000005</v>
      </c>
      <c r="H479" s="50">
        <v>0</v>
      </c>
      <c r="I479" s="50">
        <v>459.61672973999998</v>
      </c>
      <c r="J479" s="51">
        <v>442.09622192</v>
      </c>
      <c r="K479" s="51">
        <v>238.01303100999999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44098.324305555558</v>
      </c>
      <c r="C480" s="50">
        <v>27.132019039999999</v>
      </c>
      <c r="D480" s="50">
        <v>1006.39575195</v>
      </c>
      <c r="E480" s="50">
        <v>81.794853209999999</v>
      </c>
      <c r="F480" s="50">
        <v>222.03036499000001</v>
      </c>
      <c r="G480" s="50">
        <v>0.85782230000000004</v>
      </c>
      <c r="H480" s="50">
        <v>0</v>
      </c>
      <c r="I480" s="50">
        <v>423.51290893999999</v>
      </c>
      <c r="J480" s="51">
        <v>407.01690674000002</v>
      </c>
      <c r="K480" s="51">
        <v>238.99768065999999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44098.324999999997</v>
      </c>
      <c r="C481" s="50">
        <v>27.1446228</v>
      </c>
      <c r="D481" s="50">
        <v>1006.29345703</v>
      </c>
      <c r="E481" s="50">
        <v>80.87871552</v>
      </c>
      <c r="F481" s="50">
        <v>258.85641478999997</v>
      </c>
      <c r="G481" s="50">
        <v>1.12902927</v>
      </c>
      <c r="H481" s="50">
        <v>0</v>
      </c>
      <c r="I481" s="50">
        <v>459.17550659</v>
      </c>
      <c r="J481" s="51">
        <v>440.80001830999998</v>
      </c>
      <c r="K481" s="51">
        <v>235.55140685999999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44098.325694444444</v>
      </c>
      <c r="C482" s="50">
        <v>27.050079350000001</v>
      </c>
      <c r="D482" s="50">
        <v>1006.38116455</v>
      </c>
      <c r="E482" s="50">
        <v>80.625320430000002</v>
      </c>
      <c r="F482" s="50">
        <v>228.58441162</v>
      </c>
      <c r="G482" s="50">
        <v>1.6714428699999999</v>
      </c>
      <c r="H482" s="50">
        <v>0</v>
      </c>
      <c r="I482" s="50">
        <v>446.37573242000002</v>
      </c>
      <c r="J482" s="51">
        <v>428.79031371999997</v>
      </c>
      <c r="K482" s="51">
        <v>229.39744568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44098.326388888891</v>
      </c>
      <c r="C483" s="50">
        <v>27.195037840000001</v>
      </c>
      <c r="D483" s="50">
        <v>1006.29345703</v>
      </c>
      <c r="E483" s="50">
        <v>80.574638370000002</v>
      </c>
      <c r="F483" s="50">
        <v>191.05664063</v>
      </c>
      <c r="G483" s="50">
        <v>1.26463258</v>
      </c>
      <c r="H483" s="50">
        <v>0</v>
      </c>
      <c r="I483" s="50">
        <v>400.03198242000002</v>
      </c>
      <c r="J483" s="51">
        <v>384.81130981000001</v>
      </c>
      <c r="K483" s="51">
        <v>225.54101563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44098.32708333333</v>
      </c>
      <c r="C484" s="50">
        <v>27.195037840000001</v>
      </c>
      <c r="D484" s="50">
        <v>1006.29345703</v>
      </c>
      <c r="E484" s="50">
        <v>79.759864809999996</v>
      </c>
      <c r="F484" s="50">
        <v>189.8777771</v>
      </c>
      <c r="G484" s="50">
        <v>0.79002059000000002</v>
      </c>
      <c r="H484" s="50">
        <v>0</v>
      </c>
      <c r="I484" s="50">
        <v>470.47442626999998</v>
      </c>
      <c r="J484" s="51">
        <v>451.94595336999998</v>
      </c>
      <c r="K484" s="51">
        <v>225.54101563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44098.327777777777</v>
      </c>
      <c r="C485" s="50">
        <v>27.45657349</v>
      </c>
      <c r="D485" s="50">
        <v>1006.38116455</v>
      </c>
      <c r="E485" s="50">
        <v>79.444091799999995</v>
      </c>
      <c r="F485" s="50">
        <v>226.10031128</v>
      </c>
      <c r="G485" s="50">
        <v>0.92562401000000005</v>
      </c>
      <c r="H485" s="50">
        <v>0</v>
      </c>
      <c r="I485" s="50">
        <v>443.37438965000001</v>
      </c>
      <c r="J485" s="51">
        <v>426.28448486000002</v>
      </c>
      <c r="K485" s="51">
        <v>218.40242004000001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44098.328472222223</v>
      </c>
      <c r="C486" s="50">
        <v>27.582641599999999</v>
      </c>
      <c r="D486" s="50">
        <v>1006.27880859</v>
      </c>
      <c r="E486" s="50">
        <v>77.580642699999999</v>
      </c>
      <c r="F486" s="50">
        <v>251.71292113999999</v>
      </c>
      <c r="G486" s="50">
        <v>1.6714428699999999</v>
      </c>
      <c r="H486" s="50">
        <v>0</v>
      </c>
      <c r="I486" s="50">
        <v>319.61459351000002</v>
      </c>
      <c r="J486" s="51">
        <v>307.39480591</v>
      </c>
      <c r="K486" s="51">
        <v>210.19697571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44098.32916666667</v>
      </c>
      <c r="C487" s="50">
        <v>27.488128660000001</v>
      </c>
      <c r="D487" s="50">
        <v>1006.1911010699999</v>
      </c>
      <c r="E487" s="50">
        <v>78.430496219999995</v>
      </c>
      <c r="F487" s="50">
        <v>206.48036193999999</v>
      </c>
      <c r="G487" s="50">
        <v>1.40023601</v>
      </c>
      <c r="H487" s="50">
        <v>0</v>
      </c>
      <c r="I487" s="50">
        <v>290.83718871999997</v>
      </c>
      <c r="J487" s="51">
        <v>280.17807006999999</v>
      </c>
      <c r="K487" s="51">
        <v>205.60192871000001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44098.329861111109</v>
      </c>
      <c r="C488" s="50">
        <v>27.409301760000002</v>
      </c>
      <c r="D488" s="50">
        <v>1006.10339355</v>
      </c>
      <c r="E488" s="50">
        <v>78.485084529999995</v>
      </c>
      <c r="F488" s="50">
        <v>160.47589110999999</v>
      </c>
      <c r="G488" s="50">
        <v>1.8070464100000001</v>
      </c>
      <c r="H488" s="50">
        <v>0</v>
      </c>
      <c r="I488" s="50">
        <v>287.21804809999998</v>
      </c>
      <c r="J488" s="51">
        <v>276.98126221000001</v>
      </c>
      <c r="K488" s="51">
        <v>206.83287048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44098.330555555556</v>
      </c>
      <c r="C489" s="50">
        <v>27.428222659999999</v>
      </c>
      <c r="D489" s="50">
        <v>1006.1911010699999</v>
      </c>
      <c r="E489" s="50">
        <v>78.691703799999999</v>
      </c>
      <c r="F489" s="50">
        <v>217.82009887999999</v>
      </c>
      <c r="G489" s="50">
        <v>1.8748481299999999</v>
      </c>
      <c r="H489" s="50">
        <v>0</v>
      </c>
      <c r="I489" s="50">
        <v>305.49057006999999</v>
      </c>
      <c r="J489" s="51">
        <v>294.43453978999997</v>
      </c>
      <c r="K489" s="51">
        <v>210.52519226000001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44098.331250000003</v>
      </c>
      <c r="C490" s="50">
        <v>27.40615845</v>
      </c>
      <c r="D490" s="50">
        <v>1006.08880615</v>
      </c>
      <c r="E490" s="50">
        <v>79.927490230000004</v>
      </c>
      <c r="F490" s="50">
        <v>195.47746276999999</v>
      </c>
      <c r="G490" s="50">
        <v>0.79002059000000002</v>
      </c>
      <c r="H490" s="50">
        <v>0</v>
      </c>
      <c r="I490" s="50">
        <v>355.45373534999999</v>
      </c>
      <c r="J490" s="51">
        <v>342.90625</v>
      </c>
      <c r="K490" s="51">
        <v>215.36627197000001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44098.331944444442</v>
      </c>
      <c r="C491" s="50">
        <v>27.46920776</v>
      </c>
      <c r="D491" s="50">
        <v>1006.1911010699999</v>
      </c>
      <c r="E491" s="50">
        <v>79.06206512</v>
      </c>
      <c r="F491" s="50">
        <v>229.27206421</v>
      </c>
      <c r="G491" s="50">
        <v>1.26463258</v>
      </c>
      <c r="H491" s="50">
        <v>0</v>
      </c>
      <c r="I491" s="50">
        <v>377.78692626999998</v>
      </c>
      <c r="J491" s="51">
        <v>364.6796875</v>
      </c>
      <c r="K491" s="51">
        <v>216.92543029999999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44098.332638888889</v>
      </c>
      <c r="C492" s="50">
        <v>27.41247559</v>
      </c>
      <c r="D492" s="50">
        <v>1006.27880859</v>
      </c>
      <c r="E492" s="50">
        <v>78.598144529999999</v>
      </c>
      <c r="F492" s="50">
        <v>222.66189575000001</v>
      </c>
      <c r="G492" s="50">
        <v>1.6714428699999999</v>
      </c>
      <c r="H492" s="50">
        <v>0</v>
      </c>
      <c r="I492" s="50">
        <v>387.58532715000001</v>
      </c>
      <c r="J492" s="51">
        <v>373.92474364999998</v>
      </c>
      <c r="K492" s="51">
        <v>217.82791137999999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44098.333333333336</v>
      </c>
      <c r="C493" s="50">
        <v>27.317932129999999</v>
      </c>
      <c r="D493" s="50">
        <v>1006.27880859</v>
      </c>
      <c r="E493" s="50">
        <v>78.824241639999997</v>
      </c>
      <c r="F493" s="50">
        <v>222.77418517999999</v>
      </c>
      <c r="G493" s="50">
        <v>0.92562401000000005</v>
      </c>
      <c r="H493" s="50">
        <v>0</v>
      </c>
      <c r="I493" s="50">
        <v>418.65789795000001</v>
      </c>
      <c r="J493" s="51">
        <v>403.12860107</v>
      </c>
      <c r="K493" s="51">
        <v>216.59721375000001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44098.334027777775</v>
      </c>
      <c r="C494" s="50">
        <v>27.273803709999999</v>
      </c>
      <c r="D494" s="50">
        <v>1006.27880859</v>
      </c>
      <c r="E494" s="50">
        <v>79.483085630000005</v>
      </c>
      <c r="F494" s="50">
        <v>196.92298889</v>
      </c>
      <c r="G494" s="50">
        <v>0.72221886999999996</v>
      </c>
      <c r="H494" s="50">
        <v>0</v>
      </c>
      <c r="I494" s="50">
        <v>423.60104369999999</v>
      </c>
      <c r="J494" s="51">
        <v>408.22653198</v>
      </c>
      <c r="K494" s="51">
        <v>215.77667235999999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44098.334722222222</v>
      </c>
      <c r="C495" s="50">
        <v>27.29272461</v>
      </c>
      <c r="D495" s="50">
        <v>1006.27880859</v>
      </c>
      <c r="E495" s="50">
        <v>79.249168400000002</v>
      </c>
      <c r="F495" s="50">
        <v>188.12347412</v>
      </c>
      <c r="G495" s="50">
        <v>2.2138567</v>
      </c>
      <c r="H495" s="50">
        <v>0</v>
      </c>
      <c r="I495" s="50">
        <v>388.02685546999999</v>
      </c>
      <c r="J495" s="51">
        <v>374.78875732</v>
      </c>
      <c r="K495" s="51">
        <v>214.38162231000001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44098.335416666669</v>
      </c>
      <c r="C496" s="50">
        <v>27.53536987</v>
      </c>
      <c r="D496" s="50">
        <v>1006.27880859</v>
      </c>
      <c r="E496" s="50">
        <v>78.258987430000005</v>
      </c>
      <c r="F496" s="50">
        <v>169.9069519</v>
      </c>
      <c r="G496" s="50">
        <v>1.1968308700000001</v>
      </c>
      <c r="H496" s="50">
        <v>0</v>
      </c>
      <c r="I496" s="50">
        <v>358.27856444999998</v>
      </c>
      <c r="J496" s="51">
        <v>346.01678466999999</v>
      </c>
      <c r="K496" s="51">
        <v>214.29969788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44098.336111111108</v>
      </c>
      <c r="C497" s="50">
        <v>27.563720700000001</v>
      </c>
      <c r="D497" s="50">
        <v>1006.27880859</v>
      </c>
      <c r="E497" s="50">
        <v>78.859329220000006</v>
      </c>
      <c r="F497" s="50">
        <v>225.67927551</v>
      </c>
      <c r="G497" s="50">
        <v>0.72221886999999996</v>
      </c>
      <c r="H497" s="50">
        <v>0</v>
      </c>
      <c r="I497" s="50">
        <v>318.20220947000001</v>
      </c>
      <c r="J497" s="51">
        <v>308.86380005000001</v>
      </c>
      <c r="K497" s="51">
        <v>214.21751404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44098.336805555555</v>
      </c>
      <c r="C498" s="50">
        <v>27.46920776</v>
      </c>
      <c r="D498" s="50">
        <v>1006.1911010699999</v>
      </c>
      <c r="E498" s="50">
        <v>79.225784300000001</v>
      </c>
      <c r="F498" s="50">
        <v>122.35869597999999</v>
      </c>
      <c r="G498" s="50">
        <v>0.99342578999999998</v>
      </c>
      <c r="H498" s="50">
        <v>0</v>
      </c>
      <c r="I498" s="50">
        <v>339.91760254000002</v>
      </c>
      <c r="J498" s="51">
        <v>328.82260131999999</v>
      </c>
      <c r="K498" s="51">
        <v>219.79721069000001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44098.337500000001</v>
      </c>
      <c r="C499" s="50">
        <v>27.393554689999998</v>
      </c>
      <c r="D499" s="50">
        <v>1006.08880615</v>
      </c>
      <c r="E499" s="50">
        <v>80.001564029999997</v>
      </c>
      <c r="F499" s="50">
        <v>154.91830444000001</v>
      </c>
      <c r="G499" s="50">
        <v>0.92562401000000005</v>
      </c>
      <c r="H499" s="50">
        <v>0</v>
      </c>
      <c r="I499" s="50">
        <v>359.51440430000002</v>
      </c>
      <c r="J499" s="51">
        <v>348.60888671999999</v>
      </c>
      <c r="K499" s="51">
        <v>226.60760497999999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44098.338194444441</v>
      </c>
      <c r="C500" s="50">
        <v>27.459747310000001</v>
      </c>
      <c r="D500" s="50">
        <v>1006.17651367</v>
      </c>
      <c r="E500" s="50">
        <v>79.136108399999998</v>
      </c>
      <c r="F500" s="50">
        <v>140.78575133999999</v>
      </c>
      <c r="G500" s="50">
        <v>0.99342578999999998</v>
      </c>
      <c r="H500" s="50">
        <v>0</v>
      </c>
      <c r="I500" s="50">
        <v>358.98474120999998</v>
      </c>
      <c r="J500" s="51">
        <v>347.74484253000003</v>
      </c>
      <c r="K500" s="51">
        <v>232.92565918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44098.338888888888</v>
      </c>
      <c r="C501" s="50">
        <v>27.41247559</v>
      </c>
      <c r="D501" s="50">
        <v>1006.17651367</v>
      </c>
      <c r="E501" s="50">
        <v>78.948997500000004</v>
      </c>
      <c r="F501" s="50">
        <v>182.70625304999999</v>
      </c>
      <c r="G501" s="50">
        <v>0</v>
      </c>
      <c r="H501" s="50">
        <v>0</v>
      </c>
      <c r="I501" s="50">
        <v>370.98989868000001</v>
      </c>
      <c r="J501" s="51">
        <v>359.40921021000003</v>
      </c>
      <c r="K501" s="51">
        <v>235.55140685999999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44098.339583333334</v>
      </c>
      <c r="C502" s="50">
        <v>27.58581543</v>
      </c>
      <c r="D502" s="50">
        <v>1006.17651367</v>
      </c>
      <c r="E502" s="50">
        <v>78.383720400000001</v>
      </c>
      <c r="F502" s="50">
        <v>199.63160705999999</v>
      </c>
      <c r="G502" s="50">
        <v>0</v>
      </c>
      <c r="H502" s="50">
        <v>0</v>
      </c>
      <c r="I502" s="50">
        <v>446.28759766000002</v>
      </c>
      <c r="J502" s="51">
        <v>431.98712158000001</v>
      </c>
      <c r="K502" s="51">
        <v>241.21302795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44098.340277777781</v>
      </c>
      <c r="C503" s="50">
        <v>27.85684204</v>
      </c>
      <c r="D503" s="50">
        <v>1006.17651367</v>
      </c>
      <c r="E503" s="50">
        <v>76.863342290000006</v>
      </c>
      <c r="F503" s="50">
        <v>160.30749512</v>
      </c>
      <c r="G503" s="50">
        <v>1.1968308700000001</v>
      </c>
      <c r="H503" s="50">
        <v>0</v>
      </c>
      <c r="I503" s="50">
        <v>385.73168944999998</v>
      </c>
      <c r="J503" s="51">
        <v>374.27035522</v>
      </c>
      <c r="K503" s="51">
        <v>241.95164489999999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44098.34097222222</v>
      </c>
      <c r="C504" s="50">
        <v>27.784332280000001</v>
      </c>
      <c r="D504" s="50">
        <v>1006.17651367</v>
      </c>
      <c r="E504" s="50">
        <v>77.218093870000004</v>
      </c>
      <c r="F504" s="50">
        <v>229.25804138000001</v>
      </c>
      <c r="G504" s="50">
        <v>0.85782230000000004</v>
      </c>
      <c r="H504" s="50">
        <v>0</v>
      </c>
      <c r="I504" s="50">
        <v>491.39550781000003</v>
      </c>
      <c r="J504" s="51">
        <v>475.87960815000002</v>
      </c>
      <c r="K504" s="51">
        <v>247.44915771000001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44098.341666666667</v>
      </c>
      <c r="C505" s="50">
        <v>27.721343990000001</v>
      </c>
      <c r="D505" s="50">
        <v>1006.17651367</v>
      </c>
      <c r="E505" s="50">
        <v>78.379837039999998</v>
      </c>
      <c r="F505" s="50">
        <v>233.3981781</v>
      </c>
      <c r="G505" s="50">
        <v>1.3324343000000001</v>
      </c>
      <c r="H505" s="50">
        <v>0</v>
      </c>
      <c r="I505" s="50">
        <v>494.04376221000001</v>
      </c>
      <c r="J505" s="51">
        <v>478.38516234999997</v>
      </c>
      <c r="K505" s="51">
        <v>250.07490540000001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44098.342361111114</v>
      </c>
      <c r="C506" s="50">
        <v>27.636230470000001</v>
      </c>
      <c r="D506" s="50">
        <v>1006.17651367</v>
      </c>
      <c r="E506" s="50">
        <v>78.535766600000002</v>
      </c>
      <c r="F506" s="50">
        <v>157.90759277000001</v>
      </c>
      <c r="G506" s="50">
        <v>1.0612275600000001</v>
      </c>
      <c r="H506" s="50">
        <v>0</v>
      </c>
      <c r="I506" s="50">
        <v>500.13461303999998</v>
      </c>
      <c r="J506" s="51">
        <v>484.17407227000001</v>
      </c>
      <c r="K506" s="51">
        <v>252.53652954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44098.343055555553</v>
      </c>
      <c r="C507" s="50">
        <v>27.831634520000001</v>
      </c>
      <c r="D507" s="50">
        <v>1006.17651367</v>
      </c>
      <c r="E507" s="50">
        <v>77.584548949999999</v>
      </c>
      <c r="F507" s="50">
        <v>165.57034302</v>
      </c>
      <c r="G507" s="50">
        <v>1.5358394399999999</v>
      </c>
      <c r="H507" s="50">
        <v>0</v>
      </c>
      <c r="I507" s="50">
        <v>519.64300536999997</v>
      </c>
      <c r="J507" s="51">
        <v>504.21942138999998</v>
      </c>
      <c r="K507" s="51">
        <v>257.62365722999999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44098.34375</v>
      </c>
      <c r="C508" s="50">
        <v>27.90097046</v>
      </c>
      <c r="D508" s="50">
        <v>1006.17651367</v>
      </c>
      <c r="E508" s="50">
        <v>76.824356080000001</v>
      </c>
      <c r="F508" s="50">
        <v>183.70266724000001</v>
      </c>
      <c r="G508" s="50">
        <v>0.72221886999999996</v>
      </c>
      <c r="H508" s="50">
        <v>0</v>
      </c>
      <c r="I508" s="50">
        <v>500.22274779999998</v>
      </c>
      <c r="J508" s="51">
        <v>485.12463379000002</v>
      </c>
      <c r="K508" s="51">
        <v>259.26473999000001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44098.344444444447</v>
      </c>
      <c r="C509" s="50">
        <v>28.080627440000001</v>
      </c>
      <c r="D509" s="50">
        <v>1006.27880859</v>
      </c>
      <c r="E509" s="50">
        <v>78.106933589999997</v>
      </c>
      <c r="F509" s="50">
        <v>194.43890381</v>
      </c>
      <c r="G509" s="50">
        <v>2.48506355</v>
      </c>
      <c r="H509" s="50">
        <v>0</v>
      </c>
      <c r="I509" s="50">
        <v>414.24414063</v>
      </c>
      <c r="J509" s="51">
        <v>402.61016846000001</v>
      </c>
      <c r="K509" s="51">
        <v>258.11596680000002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44098.345138888886</v>
      </c>
      <c r="C510" s="50">
        <v>28.165740970000002</v>
      </c>
      <c r="D510" s="50">
        <v>1006.36651611</v>
      </c>
      <c r="E510" s="50">
        <v>77.374023440000002</v>
      </c>
      <c r="F510" s="50">
        <v>210.46611023</v>
      </c>
      <c r="G510" s="50">
        <v>2.2816584099999999</v>
      </c>
      <c r="H510" s="50">
        <v>0</v>
      </c>
      <c r="I510" s="50">
        <v>391.20449829</v>
      </c>
      <c r="J510" s="51">
        <v>380.14578246999997</v>
      </c>
      <c r="K510" s="51">
        <v>254.58776854999999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44098.345833333333</v>
      </c>
      <c r="C511" s="50">
        <v>28.00814819</v>
      </c>
      <c r="D511" s="50">
        <v>1006.36651611</v>
      </c>
      <c r="E511" s="50">
        <v>77.787254329999996</v>
      </c>
      <c r="F511" s="50">
        <v>208.69778442</v>
      </c>
      <c r="G511" s="50">
        <v>1.73924458</v>
      </c>
      <c r="H511" s="50">
        <v>0</v>
      </c>
      <c r="I511" s="50">
        <v>348.03863525000003</v>
      </c>
      <c r="J511" s="51">
        <v>339.53665160999998</v>
      </c>
      <c r="K511" s="51">
        <v>254.58776854999999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44098.34652777778</v>
      </c>
      <c r="C512" s="50">
        <v>27.822174069999999</v>
      </c>
      <c r="D512" s="50">
        <v>1006.45422363</v>
      </c>
      <c r="E512" s="50">
        <v>78.325248720000005</v>
      </c>
      <c r="F512" s="50">
        <v>219.82698059000001</v>
      </c>
      <c r="G512" s="50">
        <v>1.8070464100000001</v>
      </c>
      <c r="H512" s="50">
        <v>0</v>
      </c>
      <c r="I512" s="50">
        <v>343.97799683</v>
      </c>
      <c r="J512" s="51">
        <v>335.21646118000001</v>
      </c>
      <c r="K512" s="51">
        <v>255.9825592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44098.347222222219</v>
      </c>
      <c r="C513" s="50">
        <v>27.626770019999999</v>
      </c>
      <c r="D513" s="50">
        <v>1006.46887207</v>
      </c>
      <c r="E513" s="50">
        <v>78.192703249999994</v>
      </c>
      <c r="F513" s="50">
        <v>266.60333251999998</v>
      </c>
      <c r="G513" s="50">
        <v>0.85782230000000004</v>
      </c>
      <c r="H513" s="50">
        <v>0</v>
      </c>
      <c r="I513" s="50">
        <v>511.43353271000001</v>
      </c>
      <c r="J513" s="51">
        <v>497.22088623000002</v>
      </c>
      <c r="K513" s="51">
        <v>268.45483397999999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44098.347916666666</v>
      </c>
      <c r="C514" s="50">
        <v>27.664581299999998</v>
      </c>
      <c r="D514" s="50">
        <v>1006.46887207</v>
      </c>
      <c r="E514" s="50">
        <v>78.060157779999997</v>
      </c>
      <c r="F514" s="50">
        <v>215.85525512999999</v>
      </c>
      <c r="G514" s="50">
        <v>1.12902927</v>
      </c>
      <c r="H514" s="50">
        <v>0</v>
      </c>
      <c r="I514" s="50">
        <v>435.25335693</v>
      </c>
      <c r="J514" s="51">
        <v>424.98855591</v>
      </c>
      <c r="K514" s="51">
        <v>272.47537231000001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44098.348611111112</v>
      </c>
      <c r="C515" s="50">
        <v>27.75598145</v>
      </c>
      <c r="D515" s="50">
        <v>1006.46887207</v>
      </c>
      <c r="E515" s="50">
        <v>77.736595149999999</v>
      </c>
      <c r="F515" s="50">
        <v>182.13082886000001</v>
      </c>
      <c r="G515" s="50">
        <v>1.3324343000000001</v>
      </c>
      <c r="H515" s="50">
        <v>0</v>
      </c>
      <c r="I515" s="50">
        <v>446.55230712999997</v>
      </c>
      <c r="J515" s="51">
        <v>436.91198730000002</v>
      </c>
      <c r="K515" s="51">
        <v>285.68600464000002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44098.349305555559</v>
      </c>
      <c r="C516" s="50">
        <v>27.869445800000001</v>
      </c>
      <c r="D516" s="50">
        <v>1006.55657959</v>
      </c>
      <c r="E516" s="50">
        <v>78.808647160000007</v>
      </c>
      <c r="F516" s="50">
        <v>157.44445801000001</v>
      </c>
      <c r="G516" s="50">
        <v>0.51881372999999997</v>
      </c>
      <c r="H516" s="50">
        <v>0</v>
      </c>
      <c r="I516" s="50">
        <v>609.77062988</v>
      </c>
      <c r="J516" s="51">
        <v>593.81872558999999</v>
      </c>
      <c r="K516" s="51">
        <v>302.50674437999999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44098.35</v>
      </c>
      <c r="C517" s="50">
        <v>28.18151855</v>
      </c>
      <c r="D517" s="50">
        <v>1006.45422363</v>
      </c>
      <c r="E517" s="50">
        <v>79.097145080000004</v>
      </c>
      <c r="F517" s="50">
        <v>225.90383911000001</v>
      </c>
      <c r="G517" s="50">
        <v>2.0782532699999998</v>
      </c>
      <c r="H517" s="50">
        <v>0</v>
      </c>
      <c r="I517" s="50">
        <v>641.63757324000005</v>
      </c>
      <c r="J517" s="51">
        <v>625.01000977000001</v>
      </c>
      <c r="K517" s="51">
        <v>316.70202637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44098.350694444445</v>
      </c>
      <c r="C518" s="50">
        <v>28.383239750000001</v>
      </c>
      <c r="D518" s="50">
        <v>1006.55657959</v>
      </c>
      <c r="E518" s="50">
        <v>77.514381409999999</v>
      </c>
      <c r="F518" s="50">
        <v>203.28051758000001</v>
      </c>
      <c r="G518" s="50">
        <v>0.85782230000000004</v>
      </c>
      <c r="H518" s="50">
        <v>0</v>
      </c>
      <c r="I518" s="50">
        <v>640.93133545000001</v>
      </c>
      <c r="J518" s="51">
        <v>624.75067138999998</v>
      </c>
      <c r="K518" s="51">
        <v>324.41516113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44098.351388888892</v>
      </c>
      <c r="C519" s="50">
        <v>28.540863040000001</v>
      </c>
      <c r="D519" s="50">
        <v>1006.55657959</v>
      </c>
      <c r="E519" s="50">
        <v>76.504692079999998</v>
      </c>
      <c r="F519" s="50">
        <v>204.85235596000001</v>
      </c>
      <c r="G519" s="50">
        <v>2.2138567</v>
      </c>
      <c r="H519" s="50">
        <v>0</v>
      </c>
      <c r="I519" s="50">
        <v>457.58654784999999</v>
      </c>
      <c r="J519" s="51">
        <v>475.27462768999999</v>
      </c>
      <c r="K519" s="51">
        <v>312.02505493000001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44098.352083333331</v>
      </c>
      <c r="C520" s="50">
        <v>28.3927002</v>
      </c>
      <c r="D520" s="50">
        <v>1006.46887207</v>
      </c>
      <c r="E520" s="50">
        <v>76.446205140000004</v>
      </c>
      <c r="F520" s="50">
        <v>244.59754943999999</v>
      </c>
      <c r="G520" s="50">
        <v>1.4680377200000001</v>
      </c>
      <c r="H520" s="50">
        <v>0</v>
      </c>
      <c r="I520" s="50">
        <v>394.55892943999999</v>
      </c>
      <c r="J520" s="51">
        <v>386.53939818999999</v>
      </c>
      <c r="K520" s="51">
        <v>308.16864013999998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44098.352777777778</v>
      </c>
      <c r="C521" s="50">
        <v>28.402160640000002</v>
      </c>
      <c r="D521" s="50">
        <v>1006.45422363</v>
      </c>
      <c r="E521" s="50">
        <v>78.800857539999996</v>
      </c>
      <c r="F521" s="50">
        <v>263.30523682</v>
      </c>
      <c r="G521" s="50">
        <v>1.0612275600000001</v>
      </c>
      <c r="H521" s="50">
        <v>0</v>
      </c>
      <c r="I521" s="50">
        <v>578.25683593999997</v>
      </c>
      <c r="J521" s="51">
        <v>563.83709716999999</v>
      </c>
      <c r="K521" s="51">
        <v>324.49707031000003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44098.353472222225</v>
      </c>
      <c r="C522" s="50">
        <v>28.398986820000001</v>
      </c>
      <c r="D522" s="50">
        <v>1006.55657959</v>
      </c>
      <c r="E522" s="50">
        <v>76.036880490000001</v>
      </c>
      <c r="F522" s="50">
        <v>218.69021606000001</v>
      </c>
      <c r="G522" s="50">
        <v>1.8070464100000001</v>
      </c>
      <c r="H522" s="50">
        <v>0</v>
      </c>
      <c r="I522" s="50">
        <v>681.71392821999996</v>
      </c>
      <c r="J522" s="51">
        <v>666.13732909999999</v>
      </c>
      <c r="K522" s="51">
        <v>344.10794067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44098.354166666664</v>
      </c>
      <c r="C523" s="50">
        <v>28.531402589999999</v>
      </c>
      <c r="D523" s="50">
        <v>1006.55657959</v>
      </c>
      <c r="E523" s="50">
        <v>76.691810610000005</v>
      </c>
      <c r="F523" s="50">
        <v>195.15467834</v>
      </c>
      <c r="G523" s="50">
        <v>1.40023601</v>
      </c>
      <c r="H523" s="50">
        <v>0</v>
      </c>
      <c r="I523" s="50">
        <v>708.81396484000004</v>
      </c>
      <c r="J523" s="51">
        <v>690.76220703000001</v>
      </c>
      <c r="K523" s="51">
        <v>353.21585083000002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44098.354861111111</v>
      </c>
      <c r="C524" s="50">
        <v>28.840332029999999</v>
      </c>
      <c r="D524" s="50">
        <v>1006.54199219</v>
      </c>
      <c r="E524" s="50">
        <v>76.6528244</v>
      </c>
      <c r="F524" s="50">
        <v>195.89849853999999</v>
      </c>
      <c r="G524" s="50">
        <v>1.5358394399999999</v>
      </c>
      <c r="H524" s="50">
        <v>0</v>
      </c>
      <c r="I524" s="50">
        <v>670.76782227000001</v>
      </c>
      <c r="J524" s="51">
        <v>656.02819824000005</v>
      </c>
      <c r="K524" s="51">
        <v>351.00027466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44098.355555555558</v>
      </c>
      <c r="C525" s="50">
        <v>28.96646118</v>
      </c>
      <c r="D525" s="50">
        <v>1006.54199219</v>
      </c>
      <c r="E525" s="50">
        <v>74.621757509999995</v>
      </c>
      <c r="F525" s="50">
        <v>204.26292419000001</v>
      </c>
      <c r="G525" s="50">
        <v>1.8748481299999999</v>
      </c>
      <c r="H525" s="50">
        <v>0</v>
      </c>
      <c r="I525" s="50">
        <v>481.86178589000002</v>
      </c>
      <c r="J525" s="51">
        <v>473.20095824999999</v>
      </c>
      <c r="K525" s="51">
        <v>337.87182617000002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44098.356249999997</v>
      </c>
      <c r="C526" s="50">
        <v>28.550292970000001</v>
      </c>
      <c r="D526" s="50">
        <v>1006.55657959</v>
      </c>
      <c r="E526" s="50">
        <v>74.886840820000003</v>
      </c>
      <c r="F526" s="50">
        <v>208.78199767999999</v>
      </c>
      <c r="G526" s="50">
        <v>0</v>
      </c>
      <c r="H526" s="50">
        <v>0</v>
      </c>
      <c r="I526" s="50">
        <v>672.62170409999999</v>
      </c>
      <c r="J526" s="51">
        <v>646.86968993999994</v>
      </c>
      <c r="K526" s="51">
        <v>343.77972412000003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44098.356944444444</v>
      </c>
      <c r="C527" s="50">
        <v>28.676422120000002</v>
      </c>
      <c r="D527" s="50">
        <v>1006.45422363</v>
      </c>
      <c r="E527" s="50">
        <v>75.284484860000006</v>
      </c>
      <c r="F527" s="50">
        <v>248.13418579</v>
      </c>
      <c r="G527" s="50">
        <v>0.58661549999999996</v>
      </c>
      <c r="H527" s="50">
        <v>0</v>
      </c>
      <c r="I527" s="50">
        <v>501.54699706999997</v>
      </c>
      <c r="J527" s="51">
        <v>489.79016113</v>
      </c>
      <c r="K527" s="51">
        <v>345.17453003000003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44098.357638888891</v>
      </c>
      <c r="C528" s="50">
        <v>28.68899536</v>
      </c>
      <c r="D528" s="50">
        <v>1006.45422363</v>
      </c>
      <c r="E528" s="50">
        <v>75.799072269999996</v>
      </c>
      <c r="F528" s="50">
        <v>220.17784119000001</v>
      </c>
      <c r="G528" s="50">
        <v>0.51881372999999997</v>
      </c>
      <c r="H528" s="50">
        <v>0</v>
      </c>
      <c r="I528" s="50">
        <v>485.12811278999999</v>
      </c>
      <c r="J528" s="51">
        <v>475.18838500999999</v>
      </c>
      <c r="K528" s="51">
        <v>356.00546265000003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44098.35833333333</v>
      </c>
      <c r="C529" s="50">
        <v>28.852966309999999</v>
      </c>
      <c r="D529" s="50">
        <v>1006.43963623</v>
      </c>
      <c r="E529" s="50">
        <v>75.557373049999995</v>
      </c>
      <c r="F529" s="50">
        <v>147.10118102999999</v>
      </c>
      <c r="G529" s="50">
        <v>1.73924458</v>
      </c>
      <c r="H529" s="50">
        <v>0</v>
      </c>
      <c r="I529" s="50">
        <v>577.90374756000006</v>
      </c>
      <c r="J529" s="51">
        <v>566.51544189000003</v>
      </c>
      <c r="K529" s="51">
        <v>358.71337891000002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44098.359027777777</v>
      </c>
      <c r="C530" s="50">
        <v>28.7930603</v>
      </c>
      <c r="D530" s="50">
        <v>1006.45422363</v>
      </c>
      <c r="E530" s="50">
        <v>75.919921880000004</v>
      </c>
      <c r="F530" s="50">
        <v>131.97221375000001</v>
      </c>
      <c r="G530" s="50">
        <v>1.5358394399999999</v>
      </c>
      <c r="H530" s="50">
        <v>0</v>
      </c>
      <c r="I530" s="50">
        <v>712.43310546999999</v>
      </c>
      <c r="J530" s="51">
        <v>695.34143066000001</v>
      </c>
      <c r="K530" s="51">
        <v>356.82598876999998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44098.359722222223</v>
      </c>
      <c r="C531" s="50">
        <v>28.941253660000001</v>
      </c>
      <c r="D531" s="50">
        <v>1006.43963623</v>
      </c>
      <c r="E531" s="50">
        <v>74.574966430000003</v>
      </c>
      <c r="F531" s="50">
        <v>132.68795775999999</v>
      </c>
      <c r="G531" s="50">
        <v>2.48506355</v>
      </c>
      <c r="H531" s="50">
        <v>0</v>
      </c>
      <c r="I531" s="50">
        <v>725.05633545000001</v>
      </c>
      <c r="J531" s="51">
        <v>706.83300781000003</v>
      </c>
      <c r="K531" s="51">
        <v>358.22103881999999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44098.36041666667</v>
      </c>
      <c r="C532" s="50">
        <v>28.805694580000001</v>
      </c>
      <c r="D532" s="50">
        <v>1006.43963623</v>
      </c>
      <c r="E532" s="50">
        <v>74.15783691</v>
      </c>
      <c r="F532" s="50">
        <v>122.79375458</v>
      </c>
      <c r="G532" s="50">
        <v>1.6036411500000001</v>
      </c>
      <c r="H532" s="50">
        <v>0</v>
      </c>
      <c r="I532" s="50">
        <v>771.57659911999997</v>
      </c>
      <c r="J532" s="51">
        <v>753.05822753999996</v>
      </c>
      <c r="K532" s="51">
        <v>365.19555664000001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44098.361111111109</v>
      </c>
      <c r="C533" s="50">
        <v>28.736297610000001</v>
      </c>
      <c r="D533" s="50">
        <v>1006.43963623</v>
      </c>
      <c r="E533" s="50">
        <v>75.292274480000003</v>
      </c>
      <c r="F533" s="50">
        <v>102.85102080999999</v>
      </c>
      <c r="G533" s="50">
        <v>0.31540858999999999</v>
      </c>
      <c r="H533" s="50">
        <v>0</v>
      </c>
      <c r="I533" s="50">
        <v>769.28143310999997</v>
      </c>
      <c r="J533" s="51">
        <v>750.72515868999994</v>
      </c>
      <c r="K533" s="51">
        <v>379.47274779999998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44098.361805555556</v>
      </c>
      <c r="C534" s="50">
        <v>28.960174559999999</v>
      </c>
      <c r="D534" s="50">
        <v>1006.43963623</v>
      </c>
      <c r="E534" s="50">
        <v>74.808876040000001</v>
      </c>
      <c r="F534" s="50">
        <v>169.37364196999999</v>
      </c>
      <c r="G534" s="50">
        <v>0</v>
      </c>
      <c r="H534" s="50">
        <v>0</v>
      </c>
      <c r="I534" s="50">
        <v>767.60437012</v>
      </c>
      <c r="J534" s="51">
        <v>749.68859863</v>
      </c>
      <c r="K534" s="51">
        <v>389.56530762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44098.362500000003</v>
      </c>
      <c r="C535" s="50">
        <v>29.149322510000001</v>
      </c>
      <c r="D535" s="50">
        <v>1006.54199219</v>
      </c>
      <c r="E535" s="50">
        <v>74.056480410000006</v>
      </c>
      <c r="F535" s="50">
        <v>221.20234679999999</v>
      </c>
      <c r="G535" s="50">
        <v>1.73924458</v>
      </c>
      <c r="H535" s="50">
        <v>0</v>
      </c>
      <c r="I535" s="50">
        <v>764.24987793000003</v>
      </c>
      <c r="J535" s="51">
        <v>747.61492920000001</v>
      </c>
      <c r="K535" s="51">
        <v>396.29376221000001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44098.363194444442</v>
      </c>
      <c r="C536" s="50">
        <v>29.149322510000001</v>
      </c>
      <c r="D536" s="50">
        <v>1006.43963623</v>
      </c>
      <c r="E536" s="50">
        <v>74.052574160000006</v>
      </c>
      <c r="F536" s="50">
        <v>155.66212462999999</v>
      </c>
      <c r="G536" s="50">
        <v>0.51881372999999997</v>
      </c>
      <c r="H536" s="50">
        <v>0</v>
      </c>
      <c r="I536" s="50">
        <v>693.45434569999998</v>
      </c>
      <c r="J536" s="51">
        <v>678.40661621000004</v>
      </c>
      <c r="K536" s="51">
        <v>384.72424316000001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44098.363888888889</v>
      </c>
      <c r="C537" s="50">
        <v>29.272308349999999</v>
      </c>
      <c r="D537" s="50">
        <v>1006.52734375</v>
      </c>
      <c r="E537" s="50">
        <v>73.608154299999995</v>
      </c>
      <c r="F537" s="50">
        <v>164.51776122999999</v>
      </c>
      <c r="G537" s="50">
        <v>2.8918738400000001</v>
      </c>
      <c r="H537" s="50">
        <v>0</v>
      </c>
      <c r="I537" s="50">
        <v>771.04693603999999</v>
      </c>
      <c r="J537" s="51">
        <v>752.02136229999996</v>
      </c>
      <c r="K537" s="51">
        <v>385.38067626999998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44098.364583333336</v>
      </c>
      <c r="C538" s="50">
        <v>29.71691895</v>
      </c>
      <c r="D538" s="50">
        <v>1006.43963623</v>
      </c>
      <c r="E538" s="50">
        <v>71.389968870000004</v>
      </c>
      <c r="F538" s="50">
        <v>200.03858948000001</v>
      </c>
      <c r="G538" s="50">
        <v>1.6714428699999999</v>
      </c>
      <c r="H538" s="50">
        <v>0</v>
      </c>
      <c r="I538" s="50">
        <v>598.03021239999998</v>
      </c>
      <c r="J538" s="51">
        <v>585.00555420000001</v>
      </c>
      <c r="K538" s="51">
        <v>371.67770386000001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44098.365277777775</v>
      </c>
      <c r="C539" s="50">
        <v>29.745330809999999</v>
      </c>
      <c r="D539" s="50">
        <v>1006.42504883</v>
      </c>
      <c r="E539" s="50">
        <v>71.799293520000006</v>
      </c>
      <c r="F539" s="50">
        <v>202.85948181000001</v>
      </c>
      <c r="G539" s="50">
        <v>1.3324343000000001</v>
      </c>
      <c r="H539" s="50">
        <v>0</v>
      </c>
      <c r="I539" s="50">
        <v>466.23751830999998</v>
      </c>
      <c r="J539" s="51">
        <v>456.69827271000003</v>
      </c>
      <c r="K539" s="51">
        <v>361.58514403999999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44098.365972222222</v>
      </c>
      <c r="C540" s="50">
        <v>29.735839840000001</v>
      </c>
      <c r="D540" s="50">
        <v>1006.43963623</v>
      </c>
      <c r="E540" s="50">
        <v>72.341178889999995</v>
      </c>
      <c r="F540" s="50">
        <v>186.60775756999999</v>
      </c>
      <c r="G540" s="50">
        <v>2.0104515599999999</v>
      </c>
      <c r="H540" s="50">
        <v>0</v>
      </c>
      <c r="I540" s="50">
        <v>434.72369385000002</v>
      </c>
      <c r="J540" s="51">
        <v>426.45730591</v>
      </c>
      <c r="K540" s="51">
        <v>346.15917968999997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44098.366666666669</v>
      </c>
      <c r="C541" s="50">
        <v>29.524566650000001</v>
      </c>
      <c r="D541" s="50">
        <v>1006.43963623</v>
      </c>
      <c r="E541" s="50">
        <v>71.120971679999997</v>
      </c>
      <c r="F541" s="50">
        <v>207.25225829999999</v>
      </c>
      <c r="G541" s="50">
        <v>0.65441722000000002</v>
      </c>
      <c r="H541" s="50">
        <v>0</v>
      </c>
      <c r="I541" s="50">
        <v>421.39428710999999</v>
      </c>
      <c r="J541" s="51">
        <v>413.49703978999997</v>
      </c>
      <c r="K541" s="51">
        <v>338.20004272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44098.367361111108</v>
      </c>
      <c r="C542" s="50">
        <v>29.3416748</v>
      </c>
      <c r="D542" s="50">
        <v>1006.42504883</v>
      </c>
      <c r="E542" s="50">
        <v>72.181335450000006</v>
      </c>
      <c r="F542" s="50">
        <v>234.26829529</v>
      </c>
      <c r="G542" s="50">
        <v>0.58661549999999996</v>
      </c>
      <c r="H542" s="50">
        <v>0</v>
      </c>
      <c r="I542" s="50">
        <v>420.77624512</v>
      </c>
      <c r="J542" s="51">
        <v>414.18826294000002</v>
      </c>
      <c r="K542" s="51">
        <v>337.05126953000001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44098.368055555555</v>
      </c>
      <c r="C543" s="50">
        <v>29.366912840000001</v>
      </c>
      <c r="D543" s="50">
        <v>1006.52734375</v>
      </c>
      <c r="E543" s="50">
        <v>71.300292970000001</v>
      </c>
      <c r="F543" s="50">
        <v>158.63740540000001</v>
      </c>
      <c r="G543" s="50">
        <v>0</v>
      </c>
      <c r="H543" s="50">
        <v>0</v>
      </c>
      <c r="I543" s="50">
        <v>426.77893066000001</v>
      </c>
      <c r="J543" s="51">
        <v>420.23623657000002</v>
      </c>
      <c r="K543" s="51">
        <v>335.41018677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44098.368750000001</v>
      </c>
      <c r="C544" s="50">
        <v>29.3006897</v>
      </c>
      <c r="D544" s="50">
        <v>1006.52734375</v>
      </c>
      <c r="E544" s="50">
        <v>73.573074340000005</v>
      </c>
      <c r="F544" s="50">
        <v>243.85372924999999</v>
      </c>
      <c r="G544" s="50">
        <v>0.24760683999999999</v>
      </c>
      <c r="H544" s="50">
        <v>0</v>
      </c>
      <c r="I544" s="50">
        <v>445.93450927999999</v>
      </c>
      <c r="J544" s="51">
        <v>437.77603148999998</v>
      </c>
      <c r="K544" s="51">
        <v>329.00994873000002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44098.369444444441</v>
      </c>
      <c r="C545" s="50">
        <v>29.073669429999999</v>
      </c>
      <c r="D545" s="50">
        <v>1006.42504883</v>
      </c>
      <c r="E545" s="50">
        <v>73.409339900000006</v>
      </c>
      <c r="F545" s="50">
        <v>225.52488708000001</v>
      </c>
      <c r="G545" s="50">
        <v>0.85782230000000004</v>
      </c>
      <c r="H545" s="50">
        <v>0</v>
      </c>
      <c r="I545" s="50">
        <v>489.10034180000002</v>
      </c>
      <c r="J545" s="51">
        <v>480.71792603</v>
      </c>
      <c r="K545" s="51">
        <v>324.41516113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44098.370138888888</v>
      </c>
      <c r="C546" s="50">
        <v>29.076812740000001</v>
      </c>
      <c r="D546" s="50">
        <v>1006.42504883</v>
      </c>
      <c r="E546" s="50">
        <v>73.389846800000001</v>
      </c>
      <c r="F546" s="50">
        <v>211.75726318</v>
      </c>
      <c r="G546" s="50">
        <v>0.99342578999999998</v>
      </c>
      <c r="H546" s="50">
        <v>0</v>
      </c>
      <c r="I546" s="50">
        <v>429.25064086999998</v>
      </c>
      <c r="J546" s="51">
        <v>422.05084228999999</v>
      </c>
      <c r="K546" s="51">
        <v>320.06613159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44098.370833333334</v>
      </c>
      <c r="C547" s="50">
        <v>29.13671875</v>
      </c>
      <c r="D547" s="50">
        <v>1006.43963623</v>
      </c>
      <c r="E547" s="50">
        <v>75.467704769999997</v>
      </c>
      <c r="F547" s="50">
        <v>284.27258301000001</v>
      </c>
      <c r="G547" s="50">
        <v>1.26463258</v>
      </c>
      <c r="H547" s="50">
        <v>0</v>
      </c>
      <c r="I547" s="50">
        <v>526.52844238</v>
      </c>
      <c r="J547" s="51">
        <v>505.51535034</v>
      </c>
      <c r="K547" s="51">
        <v>318.26095580999998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44098.371527777781</v>
      </c>
      <c r="C548" s="50">
        <v>29.272308349999999</v>
      </c>
      <c r="D548" s="50">
        <v>1006.42504883</v>
      </c>
      <c r="E548" s="50">
        <v>74.539878849999994</v>
      </c>
      <c r="F548" s="50">
        <v>194.20031738</v>
      </c>
      <c r="G548" s="50">
        <v>2.4172618400000001</v>
      </c>
      <c r="H548" s="50">
        <v>0</v>
      </c>
      <c r="I548" s="50">
        <v>559.71936034999999</v>
      </c>
      <c r="J548" s="51">
        <v>548.02539062999995</v>
      </c>
      <c r="K548" s="51">
        <v>315.88150023999998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44098.37222222222</v>
      </c>
      <c r="C549" s="50">
        <v>29.272308349999999</v>
      </c>
      <c r="D549" s="50">
        <v>1006.43963623</v>
      </c>
      <c r="E549" s="50">
        <v>73.350868230000003</v>
      </c>
      <c r="F549" s="50">
        <v>198.20008849999999</v>
      </c>
      <c r="G549" s="50">
        <v>3.1630806900000001</v>
      </c>
      <c r="H549" s="50">
        <v>0</v>
      </c>
      <c r="I549" s="50">
        <v>519.20178223000005</v>
      </c>
      <c r="J549" s="51">
        <v>507.84838867000002</v>
      </c>
      <c r="K549" s="51">
        <v>315.96368408000001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44098.372916666667</v>
      </c>
      <c r="C550" s="50">
        <v>29.28491211</v>
      </c>
      <c r="D550" s="50">
        <v>1006.43963623</v>
      </c>
      <c r="E550" s="50">
        <v>73.619865419999996</v>
      </c>
      <c r="F550" s="50">
        <v>169.35961914000001</v>
      </c>
      <c r="G550" s="50">
        <v>2.3494601199999998</v>
      </c>
      <c r="H550" s="50">
        <v>0</v>
      </c>
      <c r="I550" s="50">
        <v>575.96166991999996</v>
      </c>
      <c r="J550" s="51">
        <v>562.71368408000001</v>
      </c>
      <c r="K550" s="51">
        <v>316.70202637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44098.373611111114</v>
      </c>
      <c r="C551" s="50">
        <v>29.272308349999999</v>
      </c>
      <c r="D551" s="50">
        <v>1006.3373413100001</v>
      </c>
      <c r="E551" s="50">
        <v>74.329368590000001</v>
      </c>
      <c r="F551" s="50">
        <v>180.7975769</v>
      </c>
      <c r="G551" s="50">
        <v>2.0104515599999999</v>
      </c>
      <c r="H551" s="50">
        <v>0</v>
      </c>
      <c r="I551" s="50">
        <v>551.77484131000006</v>
      </c>
      <c r="J551" s="51">
        <v>539.29876708999996</v>
      </c>
      <c r="K551" s="51">
        <v>316.78421021000003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44098.374305555553</v>
      </c>
      <c r="C552" s="50">
        <v>28.83718872</v>
      </c>
      <c r="D552" s="50">
        <v>1006.3373413100001</v>
      </c>
      <c r="E552" s="50">
        <v>75.214309689999993</v>
      </c>
      <c r="F552" s="50">
        <v>228.26158142</v>
      </c>
      <c r="G552" s="50">
        <v>0.99342578999999998</v>
      </c>
      <c r="H552" s="50">
        <v>0</v>
      </c>
      <c r="I552" s="50">
        <v>456.96875</v>
      </c>
      <c r="J552" s="51">
        <v>448.14419556000001</v>
      </c>
      <c r="K552" s="51">
        <v>314.07629394999998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44098.375</v>
      </c>
      <c r="C553" s="50">
        <v>28.81512451</v>
      </c>
      <c r="D553" s="50">
        <v>1006.3373413100001</v>
      </c>
      <c r="E553" s="50">
        <v>74.999893189999995</v>
      </c>
      <c r="F553" s="50">
        <v>230.92810059000001</v>
      </c>
      <c r="G553" s="50">
        <v>0.65441722000000002</v>
      </c>
      <c r="H553" s="50">
        <v>0</v>
      </c>
      <c r="I553" s="50">
        <v>494.22030640000003</v>
      </c>
      <c r="J553" s="51">
        <v>484.08779907000002</v>
      </c>
      <c r="K553" s="51">
        <v>320.80474853999999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44098.375694444447</v>
      </c>
      <c r="C554" s="50">
        <v>28.789916989999998</v>
      </c>
      <c r="D554" s="50">
        <v>1006.23498535</v>
      </c>
      <c r="E554" s="50">
        <v>74.812767030000003</v>
      </c>
      <c r="F554" s="50">
        <v>323.73703003000003</v>
      </c>
      <c r="G554" s="50">
        <v>1.12902927</v>
      </c>
      <c r="H554" s="50">
        <v>0</v>
      </c>
      <c r="I554" s="50">
        <v>609.24102783000001</v>
      </c>
      <c r="J554" s="51">
        <v>598.31170654000005</v>
      </c>
      <c r="K554" s="51">
        <v>333.19485473999998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44098.376388888886</v>
      </c>
      <c r="C555" s="50">
        <v>29.00115967</v>
      </c>
      <c r="D555" s="50">
        <v>1006.3373413100001</v>
      </c>
      <c r="E555" s="50">
        <v>74.660728449999993</v>
      </c>
      <c r="F555" s="50">
        <v>215.25180054</v>
      </c>
      <c r="G555" s="50">
        <v>0.3832103</v>
      </c>
      <c r="H555" s="50">
        <v>0</v>
      </c>
      <c r="I555" s="50">
        <v>649.31738281000003</v>
      </c>
      <c r="J555" s="51">
        <v>636.58782958999996</v>
      </c>
      <c r="K555" s="51">
        <v>340.66165160999998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44098.377083333333</v>
      </c>
      <c r="C556" s="50">
        <v>29.073669429999999</v>
      </c>
      <c r="D556" s="50">
        <v>1006.3373413100001</v>
      </c>
      <c r="E556" s="50">
        <v>73.046791080000006</v>
      </c>
      <c r="F556" s="50">
        <v>356.43692017000001</v>
      </c>
      <c r="G556" s="50">
        <v>0.31540858999999999</v>
      </c>
      <c r="H556" s="50">
        <v>0</v>
      </c>
      <c r="I556" s="50">
        <v>591.93933104999996</v>
      </c>
      <c r="J556" s="51">
        <v>581.11755371000004</v>
      </c>
      <c r="K556" s="51">
        <v>337.87182617000002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44098.37777777778</v>
      </c>
      <c r="C557" s="50">
        <v>29.12097168</v>
      </c>
      <c r="D557" s="50">
        <v>1006.3373413100001</v>
      </c>
      <c r="E557" s="50">
        <v>73.245605470000001</v>
      </c>
      <c r="F557" s="50">
        <v>27.767461780000001</v>
      </c>
      <c r="G557" s="50">
        <v>0</v>
      </c>
      <c r="H557" s="50">
        <v>0</v>
      </c>
      <c r="I557" s="50">
        <v>594.32263183999999</v>
      </c>
      <c r="J557" s="51">
        <v>582.24066161999997</v>
      </c>
      <c r="K557" s="51">
        <v>329.42034912000003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44098.378472222219</v>
      </c>
      <c r="C558" s="50">
        <v>29.265991209999999</v>
      </c>
      <c r="D558" s="50">
        <v>1006.23498535</v>
      </c>
      <c r="E558" s="50">
        <v>74.302078249999994</v>
      </c>
      <c r="F558" s="50">
        <v>314.75506591999999</v>
      </c>
      <c r="G558" s="50">
        <v>0</v>
      </c>
      <c r="H558" s="50">
        <v>0</v>
      </c>
      <c r="I558" s="50">
        <v>567.39916991999996</v>
      </c>
      <c r="J558" s="51">
        <v>555.80169678000004</v>
      </c>
      <c r="K558" s="51">
        <v>322.69189453000001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44098.379166666666</v>
      </c>
      <c r="C559" s="50">
        <v>29.556091309999999</v>
      </c>
      <c r="D559" s="50">
        <v>1006.23498535</v>
      </c>
      <c r="E559" s="50">
        <v>72.649147029999995</v>
      </c>
      <c r="F559" s="50">
        <v>195.54763793999999</v>
      </c>
      <c r="G559" s="50">
        <v>0.45101202000000001</v>
      </c>
      <c r="H559" s="50">
        <v>0</v>
      </c>
      <c r="I559" s="50">
        <v>480.89089966</v>
      </c>
      <c r="J559" s="51">
        <v>472.68252562999999</v>
      </c>
      <c r="K559" s="51">
        <v>311.12234496999997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44098.379861111112</v>
      </c>
      <c r="C560" s="50">
        <v>29.452056880000001</v>
      </c>
      <c r="D560" s="50">
        <v>1006.23498535</v>
      </c>
      <c r="E560" s="50">
        <v>76.231803889999995</v>
      </c>
      <c r="F560" s="50">
        <v>285.91455078000001</v>
      </c>
      <c r="G560" s="50">
        <v>1.3324343000000001</v>
      </c>
      <c r="H560" s="50">
        <v>0</v>
      </c>
      <c r="I560" s="50">
        <v>368.43005370999998</v>
      </c>
      <c r="J560" s="51">
        <v>361.56915283000001</v>
      </c>
      <c r="K560" s="51">
        <v>297.00924683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44098.380555555559</v>
      </c>
      <c r="C561" s="50">
        <v>29.25024414</v>
      </c>
      <c r="D561" s="50">
        <v>1006.23498535</v>
      </c>
      <c r="E561" s="50">
        <v>75.448219300000005</v>
      </c>
      <c r="F561" s="50">
        <v>272.02056885000002</v>
      </c>
      <c r="G561" s="50">
        <v>0.31540858999999999</v>
      </c>
      <c r="H561" s="50">
        <v>0</v>
      </c>
      <c r="I561" s="50">
        <v>341.68310546999999</v>
      </c>
      <c r="J561" s="51">
        <v>334.09335327000002</v>
      </c>
      <c r="K561" s="51">
        <v>278.30108643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44098.381249999999</v>
      </c>
      <c r="C562" s="50">
        <v>29.22814941</v>
      </c>
      <c r="D562" s="50">
        <v>1006.22033691</v>
      </c>
      <c r="E562" s="50">
        <v>75.257194519999999</v>
      </c>
      <c r="F562" s="50">
        <v>336.5362854</v>
      </c>
      <c r="G562" s="50">
        <v>0.45101202000000001</v>
      </c>
      <c r="H562" s="50">
        <v>0</v>
      </c>
      <c r="I562" s="50">
        <v>329.23645019999998</v>
      </c>
      <c r="J562" s="51">
        <v>323.20651244999999</v>
      </c>
      <c r="K562" s="51">
        <v>268.29071045000001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44098.381944444445</v>
      </c>
      <c r="C563" s="50">
        <v>29.042144780000001</v>
      </c>
      <c r="D563" s="50">
        <v>1006.13262939</v>
      </c>
      <c r="E563" s="50">
        <v>73.323570250000003</v>
      </c>
      <c r="F563" s="50">
        <v>270.99606323</v>
      </c>
      <c r="G563" s="50">
        <v>0.45101202000000001</v>
      </c>
      <c r="H563" s="50">
        <v>0</v>
      </c>
      <c r="I563" s="50">
        <v>338.68176269999998</v>
      </c>
      <c r="J563" s="51">
        <v>332.36529540999999</v>
      </c>
      <c r="K563" s="51">
        <v>257.86993408000001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44098.382638888892</v>
      </c>
      <c r="C564" s="50">
        <v>29.026367189999998</v>
      </c>
      <c r="D564" s="50">
        <v>1006.22033691</v>
      </c>
      <c r="E564" s="50">
        <v>74.890739440000004</v>
      </c>
      <c r="F564" s="50">
        <v>230.12815857000001</v>
      </c>
      <c r="G564" s="50">
        <v>0</v>
      </c>
      <c r="H564" s="50">
        <v>0</v>
      </c>
      <c r="I564" s="50">
        <v>342.83053589000002</v>
      </c>
      <c r="J564" s="51">
        <v>336.68521118000001</v>
      </c>
      <c r="K564" s="51">
        <v>235.14125060999999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44098.383333333331</v>
      </c>
      <c r="C565" s="50">
        <v>29.07995605</v>
      </c>
      <c r="D565" s="50">
        <v>1006.23498535</v>
      </c>
      <c r="E565" s="50">
        <v>75.896537780000003</v>
      </c>
      <c r="F565" s="50">
        <v>222.21281432999999</v>
      </c>
      <c r="G565" s="50">
        <v>0.24760683999999999</v>
      </c>
      <c r="H565" s="50">
        <v>0</v>
      </c>
      <c r="I565" s="50">
        <v>280.68569946000002</v>
      </c>
      <c r="J565" s="51">
        <v>276.03097534</v>
      </c>
      <c r="K565" s="51">
        <v>203.30441284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44098.384027777778</v>
      </c>
      <c r="C566" s="50">
        <v>29.275451660000002</v>
      </c>
      <c r="D566" s="50">
        <v>1006.23498535</v>
      </c>
      <c r="E566" s="50">
        <v>75.639236449999999</v>
      </c>
      <c r="F566" s="50">
        <v>223.92501831000001</v>
      </c>
      <c r="G566" s="50">
        <v>0</v>
      </c>
      <c r="H566" s="50">
        <v>0</v>
      </c>
      <c r="I566" s="50">
        <v>224.72009277000001</v>
      </c>
      <c r="J566" s="51">
        <v>221.25190735000001</v>
      </c>
      <c r="K566" s="51">
        <v>170.40124512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44098.384722222225</v>
      </c>
      <c r="C567" s="50">
        <v>29.259704589999998</v>
      </c>
      <c r="D567" s="50">
        <v>1006.23498535</v>
      </c>
      <c r="E567" s="50">
        <v>72.313880920000003</v>
      </c>
      <c r="F567" s="50">
        <v>229.72119140999999</v>
      </c>
      <c r="G567" s="50">
        <v>1.0612275600000001</v>
      </c>
      <c r="H567" s="50">
        <v>0</v>
      </c>
      <c r="I567" s="50">
        <v>191.79388427999999</v>
      </c>
      <c r="J567" s="51">
        <v>188.50537109000001</v>
      </c>
      <c r="K567" s="51">
        <v>147.83641051999999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44098.385416666664</v>
      </c>
      <c r="C568" s="50">
        <v>29.146179199999999</v>
      </c>
      <c r="D568" s="50">
        <v>1006.32269287</v>
      </c>
      <c r="E568" s="50">
        <v>74.415138240000005</v>
      </c>
      <c r="F568" s="50">
        <v>285.03036499000001</v>
      </c>
      <c r="G568" s="50">
        <v>0.24760683999999999</v>
      </c>
      <c r="H568" s="50">
        <v>0</v>
      </c>
      <c r="I568" s="50">
        <v>160.10353087999999</v>
      </c>
      <c r="J568" s="51">
        <v>156.88192749000001</v>
      </c>
      <c r="K568" s="51">
        <v>125.10772704999999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44098.386111111111</v>
      </c>
      <c r="C569" s="50">
        <v>29.095733639999999</v>
      </c>
      <c r="D569" s="50">
        <v>1006.42504883</v>
      </c>
      <c r="E569" s="50">
        <v>75.608047490000004</v>
      </c>
      <c r="F569" s="50">
        <v>316.04617309999998</v>
      </c>
      <c r="G569" s="50">
        <v>0.24760683999999999</v>
      </c>
      <c r="H569" s="50">
        <v>0</v>
      </c>
      <c r="I569" s="50">
        <v>149.24581909</v>
      </c>
      <c r="J569" s="51">
        <v>146.42723083000001</v>
      </c>
      <c r="K569" s="51">
        <v>115.91789246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44098.386805555558</v>
      </c>
      <c r="C570" s="50">
        <v>28.884490970000002</v>
      </c>
      <c r="D570" s="50">
        <v>1006.42504883</v>
      </c>
      <c r="E570" s="50">
        <v>77.03877258</v>
      </c>
      <c r="F570" s="50">
        <v>240.83636475</v>
      </c>
      <c r="G570" s="50">
        <v>1.1968308700000001</v>
      </c>
      <c r="H570" s="50">
        <v>0</v>
      </c>
      <c r="I570" s="50">
        <v>146.15632629000001</v>
      </c>
      <c r="J570" s="51">
        <v>144.52662659000001</v>
      </c>
      <c r="K570" s="51">
        <v>114.68695068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44098.387499999997</v>
      </c>
      <c r="C571" s="50">
        <v>28.692199710000001</v>
      </c>
      <c r="D571" s="50">
        <v>1006.42504883</v>
      </c>
      <c r="E571" s="50">
        <v>78.227783200000005</v>
      </c>
      <c r="F571" s="50">
        <v>236.68217468</v>
      </c>
      <c r="G571" s="50">
        <v>0.65441722000000002</v>
      </c>
      <c r="H571" s="50">
        <v>0</v>
      </c>
      <c r="I571" s="50">
        <v>150.83477783000001</v>
      </c>
      <c r="J571" s="51">
        <v>148.8465271</v>
      </c>
      <c r="K571" s="51">
        <v>119.03595734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44098.388194444444</v>
      </c>
      <c r="C572" s="50">
        <v>28.651214599999999</v>
      </c>
      <c r="D572" s="50">
        <v>1006.42504883</v>
      </c>
      <c r="E572" s="50">
        <v>78.021171570000007</v>
      </c>
      <c r="F572" s="50">
        <v>327.04910278</v>
      </c>
      <c r="G572" s="50">
        <v>0.24760683999999999</v>
      </c>
      <c r="H572" s="50">
        <v>0</v>
      </c>
      <c r="I572" s="50">
        <v>161.07469176999999</v>
      </c>
      <c r="J572" s="51">
        <v>158.6965332</v>
      </c>
      <c r="K572" s="51">
        <v>124.36936188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44098.388888888891</v>
      </c>
      <c r="C573" s="50">
        <v>28.644897459999999</v>
      </c>
      <c r="D573" s="50">
        <v>1006.42504883</v>
      </c>
      <c r="E573" s="50">
        <v>79.221878050000001</v>
      </c>
      <c r="F573" s="50">
        <v>301.57684325999998</v>
      </c>
      <c r="G573" s="50">
        <v>0.65441722000000002</v>
      </c>
      <c r="H573" s="50">
        <v>0</v>
      </c>
      <c r="I573" s="50">
        <v>165.13534546</v>
      </c>
      <c r="J573" s="51">
        <v>162.67109679999999</v>
      </c>
      <c r="K573" s="51">
        <v>123.38471222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44098.38958333333</v>
      </c>
      <c r="C574" s="50">
        <v>28.584991460000001</v>
      </c>
      <c r="D574" s="50">
        <v>1006.52734375</v>
      </c>
      <c r="E574" s="50">
        <v>78.255081180000005</v>
      </c>
      <c r="F574" s="50">
        <v>280.65164184999998</v>
      </c>
      <c r="G574" s="50">
        <v>0</v>
      </c>
      <c r="H574" s="50">
        <v>0</v>
      </c>
      <c r="I574" s="50">
        <v>161.95744324</v>
      </c>
      <c r="J574" s="51">
        <v>159.56057738999999</v>
      </c>
      <c r="K574" s="51">
        <v>121.25129699999999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44098.390277777777</v>
      </c>
      <c r="C575" s="50">
        <v>28.58813477</v>
      </c>
      <c r="D575" s="50">
        <v>1006.52734375</v>
      </c>
      <c r="E575" s="50">
        <v>77.225906370000004</v>
      </c>
      <c r="F575" s="50">
        <v>234.88581848000001</v>
      </c>
      <c r="G575" s="50">
        <v>0.58661549999999996</v>
      </c>
      <c r="H575" s="50">
        <v>0</v>
      </c>
      <c r="I575" s="50">
        <v>152.33558654999999</v>
      </c>
      <c r="J575" s="51">
        <v>150.05618286000001</v>
      </c>
      <c r="K575" s="51">
        <v>114.19461823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44098.390972222223</v>
      </c>
      <c r="C576" s="50">
        <v>28.503021239999999</v>
      </c>
      <c r="D576" s="50">
        <v>1006.52734375</v>
      </c>
      <c r="E576" s="50">
        <v>77.030967709999999</v>
      </c>
      <c r="F576" s="50">
        <v>315.34445190000002</v>
      </c>
      <c r="G576" s="50">
        <v>1.6036411500000001</v>
      </c>
      <c r="H576" s="50">
        <v>0</v>
      </c>
      <c r="I576" s="50">
        <v>140.33016968000001</v>
      </c>
      <c r="J576" s="51">
        <v>137.87341309000001</v>
      </c>
      <c r="K576" s="51">
        <v>103.8560257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44098.39166666667</v>
      </c>
      <c r="C577" s="50">
        <v>28.317047120000002</v>
      </c>
      <c r="D577" s="50">
        <v>1006.52734375</v>
      </c>
      <c r="E577" s="50">
        <v>78.270683289999994</v>
      </c>
      <c r="F577" s="50">
        <v>304.31347656000003</v>
      </c>
      <c r="G577" s="50">
        <v>0.65441722000000002</v>
      </c>
      <c r="H577" s="50">
        <v>0</v>
      </c>
      <c r="I577" s="50">
        <v>132.5622406</v>
      </c>
      <c r="J577" s="51">
        <v>128.88771057</v>
      </c>
      <c r="K577" s="51">
        <v>96.963455199999999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44098.392361111109</v>
      </c>
      <c r="C578" s="50">
        <v>28.238250730000001</v>
      </c>
      <c r="D578" s="50">
        <v>1006.52734375</v>
      </c>
      <c r="E578" s="50">
        <v>78.251174930000005</v>
      </c>
      <c r="F578" s="50">
        <v>327.21749878000003</v>
      </c>
      <c r="G578" s="50">
        <v>0.65441722000000002</v>
      </c>
      <c r="H578" s="50">
        <v>0</v>
      </c>
      <c r="I578" s="50">
        <v>126.91262817</v>
      </c>
      <c r="J578" s="51">
        <v>123.53068542</v>
      </c>
      <c r="K578" s="51">
        <v>93.517425540000005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44098.393055555556</v>
      </c>
      <c r="C579" s="50">
        <v>28.159423830000001</v>
      </c>
      <c r="D579" s="50">
        <v>1006.52734375</v>
      </c>
      <c r="E579" s="50">
        <v>78.313552860000001</v>
      </c>
      <c r="F579" s="50">
        <v>198.92988586000001</v>
      </c>
      <c r="G579" s="50">
        <v>1.4680377200000001</v>
      </c>
      <c r="H579" s="50">
        <v>0</v>
      </c>
      <c r="I579" s="50">
        <v>122.49887085</v>
      </c>
      <c r="J579" s="51">
        <v>118.00086211999999</v>
      </c>
      <c r="K579" s="51">
        <v>92.696884159999996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44098.393750000003</v>
      </c>
      <c r="C580" s="50">
        <v>28.225616460000001</v>
      </c>
      <c r="D580" s="50">
        <v>1006.62969971</v>
      </c>
      <c r="E580" s="50">
        <v>78.258987430000005</v>
      </c>
      <c r="F580" s="50">
        <v>177.87841796999999</v>
      </c>
      <c r="G580" s="50">
        <v>1.9426498400000001</v>
      </c>
      <c r="H580" s="50">
        <v>0</v>
      </c>
      <c r="I580" s="50">
        <v>122.49887085</v>
      </c>
      <c r="J580" s="51">
        <v>117.82804871</v>
      </c>
      <c r="K580" s="51">
        <v>94.255790709999999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44098.394444444442</v>
      </c>
      <c r="C581" s="50">
        <v>28.250823969999999</v>
      </c>
      <c r="D581" s="50">
        <v>1006.54199219</v>
      </c>
      <c r="E581" s="50">
        <v>79.670188899999999</v>
      </c>
      <c r="F581" s="50">
        <v>232.44381713999999</v>
      </c>
      <c r="G581" s="50">
        <v>1.3324343000000001</v>
      </c>
      <c r="H581" s="50">
        <v>0</v>
      </c>
      <c r="I581" s="50">
        <v>131.76762389999999</v>
      </c>
      <c r="J581" s="51">
        <v>127.15963745000001</v>
      </c>
      <c r="K581" s="51">
        <v>102.54315185999999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44098.395138888889</v>
      </c>
      <c r="C582" s="50">
        <v>28.09637451</v>
      </c>
      <c r="D582" s="50">
        <v>1006.54199219</v>
      </c>
      <c r="E582" s="50">
        <v>80.099021910000005</v>
      </c>
      <c r="F582" s="50">
        <v>231.64387511999999</v>
      </c>
      <c r="G582" s="50">
        <v>0.92562401000000005</v>
      </c>
      <c r="H582" s="50">
        <v>0</v>
      </c>
      <c r="I582" s="50">
        <v>151.54096985000001</v>
      </c>
      <c r="J582" s="51">
        <v>146.08161926</v>
      </c>
      <c r="K582" s="51">
        <v>117.14858246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44098.395833333336</v>
      </c>
      <c r="C583" s="50">
        <v>27.957672120000002</v>
      </c>
      <c r="D583" s="50">
        <v>1006.54199219</v>
      </c>
      <c r="E583" s="50">
        <v>78.555252080000002</v>
      </c>
      <c r="F583" s="50">
        <v>203.77174377</v>
      </c>
      <c r="G583" s="50">
        <v>0.99342578999999998</v>
      </c>
      <c r="H583" s="50">
        <v>0</v>
      </c>
      <c r="I583" s="50">
        <v>187.73323059000001</v>
      </c>
      <c r="J583" s="51">
        <v>180.98838806000001</v>
      </c>
      <c r="K583" s="51">
        <v>144.06216430999999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44098.396527777775</v>
      </c>
      <c r="C584" s="50">
        <v>27.768585210000001</v>
      </c>
      <c r="D584" s="50">
        <v>1006.54199219</v>
      </c>
      <c r="E584" s="50">
        <v>78.403221130000006</v>
      </c>
      <c r="F584" s="50">
        <v>209.48370360999999</v>
      </c>
      <c r="G584" s="50">
        <v>2.0104515599999999</v>
      </c>
      <c r="H584" s="50">
        <v>0</v>
      </c>
      <c r="I584" s="50">
        <v>245.46432494999999</v>
      </c>
      <c r="J584" s="51">
        <v>238.01393127</v>
      </c>
      <c r="K584" s="51">
        <v>181.64256287000001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44098.397222222222</v>
      </c>
      <c r="C585" s="50">
        <v>27.727630619999999</v>
      </c>
      <c r="D585" s="50">
        <v>1006.43963623</v>
      </c>
      <c r="E585" s="50">
        <v>78.095237729999994</v>
      </c>
      <c r="F585" s="50">
        <v>227.89671326000001</v>
      </c>
      <c r="G585" s="50">
        <v>1.9426498400000001</v>
      </c>
      <c r="H585" s="50">
        <v>0</v>
      </c>
      <c r="I585" s="50">
        <v>278.92019653</v>
      </c>
      <c r="J585" s="51">
        <v>270.50112915</v>
      </c>
      <c r="K585" s="51">
        <v>189.35542297000001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44098.397916666669</v>
      </c>
      <c r="C586" s="50">
        <v>27.765441890000002</v>
      </c>
      <c r="D586" s="50">
        <v>1006.45422363</v>
      </c>
      <c r="E586" s="50">
        <v>78.399314880000006</v>
      </c>
      <c r="F586" s="50">
        <v>211.20993042000001</v>
      </c>
      <c r="G586" s="50">
        <v>1.5358394399999999</v>
      </c>
      <c r="H586" s="50">
        <v>0</v>
      </c>
      <c r="I586" s="50">
        <v>263.7371521</v>
      </c>
      <c r="J586" s="51">
        <v>256.07186890000003</v>
      </c>
      <c r="K586" s="51">
        <v>194.11457824999999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44098.398611111108</v>
      </c>
      <c r="C587" s="50">
        <v>27.781188960000001</v>
      </c>
      <c r="D587" s="50">
        <v>1006.45422363</v>
      </c>
      <c r="E587" s="50">
        <v>78.188796999999994</v>
      </c>
      <c r="F587" s="50">
        <v>209.39950562000001</v>
      </c>
      <c r="G587" s="50">
        <v>1.9426498400000001</v>
      </c>
      <c r="H587" s="50">
        <v>0</v>
      </c>
      <c r="I587" s="50">
        <v>272.21154784999999</v>
      </c>
      <c r="J587" s="51">
        <v>264.71224976000002</v>
      </c>
      <c r="K587" s="51">
        <v>204.53535461000001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44098.399305555555</v>
      </c>
      <c r="C588" s="50">
        <v>27.781188960000001</v>
      </c>
      <c r="D588" s="50">
        <v>1006.45422363</v>
      </c>
      <c r="E588" s="50">
        <v>77.455909730000002</v>
      </c>
      <c r="F588" s="50">
        <v>195.70202637</v>
      </c>
      <c r="G588" s="50">
        <v>1.9426498400000001</v>
      </c>
      <c r="H588" s="50">
        <v>0</v>
      </c>
      <c r="I588" s="50">
        <v>298.95849608999998</v>
      </c>
      <c r="J588" s="51">
        <v>292.01522827000002</v>
      </c>
      <c r="K588" s="51">
        <v>214.54573059000001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44098.400000000001</v>
      </c>
      <c r="C589" s="50">
        <v>27.778076169999999</v>
      </c>
      <c r="D589" s="50">
        <v>1006.45422363</v>
      </c>
      <c r="E589" s="50">
        <v>78.009475710000004</v>
      </c>
      <c r="F589" s="50">
        <v>216.34646606000001</v>
      </c>
      <c r="G589" s="50">
        <v>1.6036411500000001</v>
      </c>
      <c r="H589" s="50">
        <v>0</v>
      </c>
      <c r="I589" s="50">
        <v>308.58035278</v>
      </c>
      <c r="J589" s="51">
        <v>302.81555176000001</v>
      </c>
      <c r="K589" s="51">
        <v>233.8283844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44098.400694444441</v>
      </c>
      <c r="C590" s="50">
        <v>27.888366699999999</v>
      </c>
      <c r="D590" s="50">
        <v>1006.35192871</v>
      </c>
      <c r="E590" s="50">
        <v>77.428611759999995</v>
      </c>
      <c r="F590" s="50">
        <v>201.14732361</v>
      </c>
      <c r="G590" s="50">
        <v>1.6714428699999999</v>
      </c>
      <c r="H590" s="50">
        <v>0</v>
      </c>
      <c r="I590" s="50">
        <v>323.41027831999997</v>
      </c>
      <c r="J590" s="51">
        <v>318.28164672999998</v>
      </c>
      <c r="K590" s="51">
        <v>250.64915465999999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44098.401388888888</v>
      </c>
      <c r="C591" s="50">
        <v>27.749694819999998</v>
      </c>
      <c r="D591" s="50">
        <v>1006.45422363</v>
      </c>
      <c r="E591" s="50">
        <v>77.802856449999993</v>
      </c>
      <c r="F591" s="50">
        <v>141.64186096</v>
      </c>
      <c r="G591" s="50">
        <v>1.4680377200000001</v>
      </c>
      <c r="H591" s="50">
        <v>0</v>
      </c>
      <c r="I591" s="50">
        <v>337.88714599999997</v>
      </c>
      <c r="J591" s="51">
        <v>332.88369750999999</v>
      </c>
      <c r="K591" s="51">
        <v>264.10580443999999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44098.402083333334</v>
      </c>
      <c r="C592" s="50">
        <v>27.87890625</v>
      </c>
      <c r="D592" s="50">
        <v>1006.36651611</v>
      </c>
      <c r="E592" s="50">
        <v>77.124534609999998</v>
      </c>
      <c r="F592" s="50">
        <v>211.26603699</v>
      </c>
      <c r="G592" s="50">
        <v>1.1968308700000001</v>
      </c>
      <c r="H592" s="50">
        <v>0</v>
      </c>
      <c r="I592" s="50">
        <v>343.36019897</v>
      </c>
      <c r="J592" s="51">
        <v>338.84542847</v>
      </c>
      <c r="K592" s="51">
        <v>267.30606079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44098.402777777781</v>
      </c>
      <c r="C593" s="50">
        <v>28.09637451</v>
      </c>
      <c r="D593" s="50">
        <v>1006.35192871</v>
      </c>
      <c r="E593" s="50">
        <v>77.167411799999996</v>
      </c>
      <c r="F593" s="50">
        <v>191.57591248</v>
      </c>
      <c r="G593" s="50">
        <v>1.3324343000000001</v>
      </c>
      <c r="H593" s="50">
        <v>0</v>
      </c>
      <c r="I593" s="50">
        <v>350.68688965000001</v>
      </c>
      <c r="J593" s="51">
        <v>346.01678466999999</v>
      </c>
      <c r="K593" s="51">
        <v>275.92166137999999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44098.40347222222</v>
      </c>
      <c r="C594" s="50">
        <v>28.099548339999998</v>
      </c>
      <c r="D594" s="50">
        <v>1006.36651611</v>
      </c>
      <c r="E594" s="50">
        <v>76.625541690000006</v>
      </c>
      <c r="F594" s="50">
        <v>204.19277954</v>
      </c>
      <c r="G594" s="50">
        <v>2.0104515599999999</v>
      </c>
      <c r="H594" s="50">
        <v>0</v>
      </c>
      <c r="I594" s="50">
        <v>376.10986328000001</v>
      </c>
      <c r="J594" s="51">
        <v>372.28292847</v>
      </c>
      <c r="K594" s="51">
        <v>295.28622437000001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44098.404166666667</v>
      </c>
      <c r="C595" s="50">
        <v>28.086944580000001</v>
      </c>
      <c r="D595" s="50">
        <v>1006.24957275</v>
      </c>
      <c r="E595" s="50">
        <v>75.697715759999994</v>
      </c>
      <c r="F595" s="50">
        <v>197.89137267999999</v>
      </c>
      <c r="G595" s="50">
        <v>1.3324343000000001</v>
      </c>
      <c r="H595" s="50">
        <v>0</v>
      </c>
      <c r="I595" s="50">
        <v>430.83959960999999</v>
      </c>
      <c r="J595" s="51">
        <v>425.33419800000001</v>
      </c>
      <c r="K595" s="51">
        <v>340.08715819999998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44098.404861111114</v>
      </c>
      <c r="C596" s="50">
        <v>28.197235110000001</v>
      </c>
      <c r="D596" s="50">
        <v>1006.35192871</v>
      </c>
      <c r="E596" s="50">
        <v>76.052467350000001</v>
      </c>
      <c r="F596" s="50">
        <v>230.4650116</v>
      </c>
      <c r="G596" s="50">
        <v>1.73924458</v>
      </c>
      <c r="H596" s="50">
        <v>0</v>
      </c>
      <c r="I596" s="50">
        <v>465.88439941000001</v>
      </c>
      <c r="J596" s="51">
        <v>460.15414428999998</v>
      </c>
      <c r="K596" s="51">
        <v>366.34429932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44098.405555555553</v>
      </c>
      <c r="C597" s="50">
        <v>28.294982910000002</v>
      </c>
      <c r="D597" s="50">
        <v>1006.2642211899999</v>
      </c>
      <c r="E597" s="50">
        <v>76.832153320000003</v>
      </c>
      <c r="F597" s="50">
        <v>196.47387695</v>
      </c>
      <c r="G597" s="50">
        <v>1.8748481299999999</v>
      </c>
      <c r="H597" s="50">
        <v>0</v>
      </c>
      <c r="I597" s="50">
        <v>502.60632323999999</v>
      </c>
      <c r="J597" s="51">
        <v>496.61590575999998</v>
      </c>
      <c r="K597" s="51">
        <v>388.33462523999998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44098.40625</v>
      </c>
      <c r="C598" s="50">
        <v>28.506164550000001</v>
      </c>
      <c r="D598" s="50">
        <v>1006.35192871</v>
      </c>
      <c r="E598" s="50">
        <v>76.309768680000005</v>
      </c>
      <c r="F598" s="50">
        <v>187.54804992999999</v>
      </c>
      <c r="G598" s="50">
        <v>0.79002059000000002</v>
      </c>
      <c r="H598" s="50">
        <v>0</v>
      </c>
      <c r="I598" s="50">
        <v>610.38873291000004</v>
      </c>
      <c r="J598" s="51">
        <v>604.35968018000005</v>
      </c>
      <c r="K598" s="51">
        <v>390.96011353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44098.406944444447</v>
      </c>
      <c r="C599" s="50">
        <v>28.682708739999999</v>
      </c>
      <c r="D599" s="50">
        <v>1006.24957275</v>
      </c>
      <c r="E599" s="50">
        <v>75.272789000000003</v>
      </c>
      <c r="F599" s="50">
        <v>189.84968567000001</v>
      </c>
      <c r="G599" s="50">
        <v>2.0782532699999998</v>
      </c>
      <c r="H599" s="50">
        <v>0</v>
      </c>
      <c r="I599" s="50">
        <v>626.89575194999998</v>
      </c>
      <c r="J599" s="51">
        <v>620.08489989999998</v>
      </c>
      <c r="K599" s="51">
        <v>366.50842284999999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44098.407638888886</v>
      </c>
      <c r="C600" s="50">
        <v>28.72369385</v>
      </c>
      <c r="D600" s="50">
        <v>1006.24957275</v>
      </c>
      <c r="E600" s="50">
        <v>74.103263850000005</v>
      </c>
      <c r="F600" s="50">
        <v>228.40194701999999</v>
      </c>
      <c r="G600" s="50">
        <v>2.48506355</v>
      </c>
      <c r="H600" s="50">
        <v>0</v>
      </c>
      <c r="I600" s="50">
        <v>421.21774291999998</v>
      </c>
      <c r="J600" s="51">
        <v>416.08914184999998</v>
      </c>
      <c r="K600" s="51">
        <v>331.96389771000003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44098.408333333333</v>
      </c>
      <c r="C601" s="50">
        <v>28.685852050000001</v>
      </c>
      <c r="D601" s="50">
        <v>1006.14727783</v>
      </c>
      <c r="E601" s="50">
        <v>75.151931759999997</v>
      </c>
      <c r="F601" s="50">
        <v>201.80694579999999</v>
      </c>
      <c r="G601" s="50">
        <v>2.2816584099999999</v>
      </c>
      <c r="H601" s="50">
        <v>0</v>
      </c>
      <c r="I601" s="50">
        <v>377.87536620999998</v>
      </c>
      <c r="J601" s="51">
        <v>372.71508789000001</v>
      </c>
      <c r="K601" s="51">
        <v>299.63497925000001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44098.40902777778</v>
      </c>
      <c r="C602" s="50">
        <v>28.515625</v>
      </c>
      <c r="D602" s="50">
        <v>1006.24957275</v>
      </c>
      <c r="E602" s="50">
        <v>75.888732910000002</v>
      </c>
      <c r="F602" s="50">
        <v>198.12995910999999</v>
      </c>
      <c r="G602" s="50">
        <v>1.8070464100000001</v>
      </c>
      <c r="H602" s="50">
        <v>0</v>
      </c>
      <c r="I602" s="50">
        <v>369.04785156000003</v>
      </c>
      <c r="J602" s="51">
        <v>364.16125488</v>
      </c>
      <c r="K602" s="51">
        <v>299.55307006999999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44098.409722222219</v>
      </c>
      <c r="C603" s="50">
        <v>28.40844727</v>
      </c>
      <c r="D603" s="50">
        <v>1006.24957275</v>
      </c>
      <c r="E603" s="50">
        <v>75.693809509999994</v>
      </c>
      <c r="F603" s="50">
        <v>220.54272460999999</v>
      </c>
      <c r="G603" s="50">
        <v>1.3324343000000001</v>
      </c>
      <c r="H603" s="50">
        <v>0</v>
      </c>
      <c r="I603" s="50">
        <v>376.99261474999997</v>
      </c>
      <c r="J603" s="51">
        <v>372.36947631999999</v>
      </c>
      <c r="K603" s="51">
        <v>306.11715698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44098.410416666666</v>
      </c>
      <c r="C604" s="50">
        <v>28.55664063</v>
      </c>
      <c r="D604" s="50">
        <v>1006.14727783</v>
      </c>
      <c r="E604" s="50">
        <v>75.643142699999999</v>
      </c>
      <c r="F604" s="50">
        <v>232.83677673</v>
      </c>
      <c r="G604" s="50">
        <v>1.5358394399999999</v>
      </c>
      <c r="H604" s="50">
        <v>0</v>
      </c>
      <c r="I604" s="50">
        <v>386.87915039000001</v>
      </c>
      <c r="J604" s="51">
        <v>384.03381347999999</v>
      </c>
      <c r="K604" s="51">
        <v>314.24041748000002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44098.411111111112</v>
      </c>
      <c r="C605" s="50">
        <v>28.572357180000001</v>
      </c>
      <c r="D605" s="50">
        <v>1006.14727783</v>
      </c>
      <c r="E605" s="50">
        <v>75.034988400000003</v>
      </c>
      <c r="F605" s="50">
        <v>202.97175598000001</v>
      </c>
      <c r="G605" s="50">
        <v>1.40023601</v>
      </c>
      <c r="H605" s="50">
        <v>0</v>
      </c>
      <c r="I605" s="50">
        <v>402.23873901000002</v>
      </c>
      <c r="J605" s="51">
        <v>398.54934692</v>
      </c>
      <c r="K605" s="51">
        <v>324.08694458000002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44098.411805555559</v>
      </c>
      <c r="C606" s="50">
        <v>28.692199710000001</v>
      </c>
      <c r="D606" s="50">
        <v>1006.05957031</v>
      </c>
      <c r="E606" s="50">
        <v>74.454116819999996</v>
      </c>
      <c r="F606" s="50">
        <v>225.14599609000001</v>
      </c>
      <c r="G606" s="50">
        <v>1.73924458</v>
      </c>
      <c r="H606" s="50">
        <v>0</v>
      </c>
      <c r="I606" s="50">
        <v>418.65789795000001</v>
      </c>
      <c r="J606" s="51">
        <v>414.27453613</v>
      </c>
      <c r="K606" s="51">
        <v>331.38964843999997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44098.412499999999</v>
      </c>
      <c r="C607" s="50">
        <v>28.75839233</v>
      </c>
      <c r="D607" s="50">
        <v>1006.05957031</v>
      </c>
      <c r="E607" s="50">
        <v>74.278686519999994</v>
      </c>
      <c r="F607" s="50">
        <v>201.4981842</v>
      </c>
      <c r="G607" s="50">
        <v>0.85782230000000004</v>
      </c>
      <c r="H607" s="50">
        <v>0</v>
      </c>
      <c r="I607" s="50">
        <v>423.86599731000001</v>
      </c>
      <c r="J607" s="51">
        <v>418.33563232</v>
      </c>
      <c r="K607" s="51">
        <v>326.05624390000003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44098.413194444445</v>
      </c>
      <c r="C608" s="50">
        <v>28.818267819999999</v>
      </c>
      <c r="D608" s="50">
        <v>1006.05957031</v>
      </c>
      <c r="E608" s="50">
        <v>73.304092409999996</v>
      </c>
      <c r="F608" s="50">
        <v>224.28990173</v>
      </c>
      <c r="G608" s="50">
        <v>1.0612275600000001</v>
      </c>
      <c r="H608" s="50">
        <v>0</v>
      </c>
      <c r="I608" s="50">
        <v>445.66955566000001</v>
      </c>
      <c r="J608" s="51">
        <v>440.97283936000002</v>
      </c>
      <c r="K608" s="51">
        <v>315.14312744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44098.413888888892</v>
      </c>
      <c r="C609" s="50">
        <v>29.537170410000002</v>
      </c>
      <c r="D609" s="50">
        <v>1006.05957031</v>
      </c>
      <c r="E609" s="50">
        <v>71.912353519999996</v>
      </c>
      <c r="F609" s="50">
        <v>197.18965148999999</v>
      </c>
      <c r="G609" s="50">
        <v>1.8748481299999999</v>
      </c>
      <c r="H609" s="50">
        <v>0</v>
      </c>
      <c r="I609" s="50">
        <v>466.59060669000002</v>
      </c>
      <c r="J609" s="51">
        <v>460.32696533000001</v>
      </c>
      <c r="K609" s="51">
        <v>324.66119385000002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44098.414583333331</v>
      </c>
      <c r="C610" s="50">
        <v>29.830474850000002</v>
      </c>
      <c r="D610" s="50">
        <v>1006.05957031</v>
      </c>
      <c r="E610" s="50">
        <v>71.491325380000006</v>
      </c>
      <c r="F610" s="50">
        <v>188.53045653999999</v>
      </c>
      <c r="G610" s="50">
        <v>1.26463258</v>
      </c>
      <c r="H610" s="50">
        <v>0</v>
      </c>
      <c r="I610" s="50">
        <v>643.66772461000005</v>
      </c>
      <c r="J610" s="51">
        <v>633.82287598000005</v>
      </c>
      <c r="K610" s="51">
        <v>347.88220215000001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44098.415277777778</v>
      </c>
      <c r="C611" s="50">
        <v>29.559265140000001</v>
      </c>
      <c r="D611" s="50">
        <v>1006.05957031</v>
      </c>
      <c r="E611" s="50">
        <v>72.30998993</v>
      </c>
      <c r="F611" s="50">
        <v>168.81227111999999</v>
      </c>
      <c r="G611" s="50">
        <v>0.92562401000000005</v>
      </c>
      <c r="H611" s="50">
        <v>0</v>
      </c>
      <c r="I611" s="50">
        <v>692.04199218999997</v>
      </c>
      <c r="J611" s="51">
        <v>681.77618408000001</v>
      </c>
      <c r="K611" s="51">
        <v>354.20025635000002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44098.415972222225</v>
      </c>
      <c r="C612" s="50">
        <v>29.56240845</v>
      </c>
      <c r="D612" s="50">
        <v>1006.05957031</v>
      </c>
      <c r="E612" s="50">
        <v>72.902549739999998</v>
      </c>
      <c r="F612" s="50">
        <v>164.13882446</v>
      </c>
      <c r="G612" s="50">
        <v>1.5358394399999999</v>
      </c>
      <c r="H612" s="50">
        <v>0</v>
      </c>
      <c r="I612" s="50">
        <v>801.85455321999996</v>
      </c>
      <c r="J612" s="51">
        <v>790.55682373000002</v>
      </c>
      <c r="K612" s="51">
        <v>378.98043823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44098.416666666664</v>
      </c>
      <c r="C613" s="50">
        <v>29.773712159999999</v>
      </c>
      <c r="D613" s="50">
        <v>1005.95721436</v>
      </c>
      <c r="E613" s="50">
        <v>70.185356139999996</v>
      </c>
      <c r="F613" s="50">
        <v>183.98333740000001</v>
      </c>
      <c r="G613" s="50">
        <v>2.8240721199999999</v>
      </c>
      <c r="H613" s="50">
        <v>0</v>
      </c>
      <c r="I613" s="50">
        <v>827.10095215000001</v>
      </c>
      <c r="J613" s="51">
        <v>807.23229979999996</v>
      </c>
      <c r="K613" s="51">
        <v>380.04727172999998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44098.417361111111</v>
      </c>
      <c r="C614" s="50">
        <v>30.454925540000001</v>
      </c>
      <c r="D614" s="50">
        <v>1006.05957031</v>
      </c>
      <c r="E614" s="50">
        <v>68.169860839999998</v>
      </c>
      <c r="F614" s="50">
        <v>118.59750366</v>
      </c>
      <c r="G614" s="50">
        <v>1.73924458</v>
      </c>
      <c r="H614" s="50">
        <v>0</v>
      </c>
      <c r="I614" s="50">
        <v>787.55426024999997</v>
      </c>
      <c r="J614" s="51">
        <v>777.16442871000004</v>
      </c>
      <c r="K614" s="51">
        <v>374.79577637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44098.418055555558</v>
      </c>
      <c r="C615" s="50">
        <v>30.30984497</v>
      </c>
      <c r="D615" s="50">
        <v>1005.95721436</v>
      </c>
      <c r="E615" s="50">
        <v>69.892967220000003</v>
      </c>
      <c r="F615" s="50">
        <v>186.95861815999999</v>
      </c>
      <c r="G615" s="50">
        <v>1.73924458</v>
      </c>
      <c r="H615" s="50">
        <v>0</v>
      </c>
      <c r="I615" s="50">
        <v>657.87988281000003</v>
      </c>
      <c r="J615" s="51">
        <v>649.54809569999998</v>
      </c>
      <c r="K615" s="51">
        <v>358.46707153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44098.418749999997</v>
      </c>
      <c r="C616" s="50">
        <v>30.39819336</v>
      </c>
      <c r="D616" s="50">
        <v>1005.95721436</v>
      </c>
      <c r="E616" s="50">
        <v>70.660949709999997</v>
      </c>
      <c r="F616" s="50">
        <v>166.69309998</v>
      </c>
      <c r="G616" s="50">
        <v>1.8070464100000001</v>
      </c>
      <c r="H616" s="50">
        <v>0</v>
      </c>
      <c r="I616" s="50">
        <v>669.44378661999997</v>
      </c>
      <c r="J616" s="51">
        <v>661.29895020000004</v>
      </c>
      <c r="K616" s="51">
        <v>353.87203978999997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44098.419444444444</v>
      </c>
      <c r="C617" s="50">
        <v>30.306701660000002</v>
      </c>
      <c r="D617" s="50">
        <v>1005.8548584</v>
      </c>
      <c r="E617" s="50">
        <v>70.965026859999995</v>
      </c>
      <c r="F617" s="50">
        <v>160.74255371000001</v>
      </c>
      <c r="G617" s="50">
        <v>2.1460549800000002</v>
      </c>
      <c r="H617" s="50">
        <v>0</v>
      </c>
      <c r="I617" s="50">
        <v>717.0234375</v>
      </c>
      <c r="J617" s="51">
        <v>708.64733887</v>
      </c>
      <c r="K617" s="51">
        <v>361.58514403999999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44098.420138888891</v>
      </c>
      <c r="C618" s="50">
        <v>29.641235349999999</v>
      </c>
      <c r="D618" s="50">
        <v>1005.95721436</v>
      </c>
      <c r="E618" s="50">
        <v>73.709526060000002</v>
      </c>
      <c r="F618" s="50">
        <v>127.67770385999999</v>
      </c>
      <c r="G618" s="50">
        <v>1.73924458</v>
      </c>
      <c r="H618" s="50">
        <v>0</v>
      </c>
      <c r="I618" s="50">
        <v>732.82452393000005</v>
      </c>
      <c r="J618" s="51">
        <v>724.19970703000001</v>
      </c>
      <c r="K618" s="51">
        <v>367.57498169000002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44098.42083333333</v>
      </c>
      <c r="C619" s="50">
        <v>29.814666750000001</v>
      </c>
      <c r="D619" s="50">
        <v>1005.8548584</v>
      </c>
      <c r="E619" s="50">
        <v>70.781814580000002</v>
      </c>
      <c r="F619" s="50">
        <v>187.02879333000001</v>
      </c>
      <c r="G619" s="50">
        <v>2.48506355</v>
      </c>
      <c r="H619" s="50">
        <v>0</v>
      </c>
      <c r="I619" s="50">
        <v>851.37622069999998</v>
      </c>
      <c r="J619" s="51">
        <v>841.62066649999997</v>
      </c>
      <c r="K619" s="51">
        <v>380.12918091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44098.421527777777</v>
      </c>
      <c r="C620" s="50">
        <v>29.657012940000001</v>
      </c>
      <c r="D620" s="50">
        <v>1005.8548584</v>
      </c>
      <c r="E620" s="50">
        <v>72.23591614</v>
      </c>
      <c r="F620" s="50">
        <v>188.55853271000001</v>
      </c>
      <c r="G620" s="50">
        <v>1.73924458</v>
      </c>
      <c r="H620" s="50">
        <v>0</v>
      </c>
      <c r="I620" s="50">
        <v>898.60272216999999</v>
      </c>
      <c r="J620" s="51">
        <v>887.75933838000003</v>
      </c>
      <c r="K620" s="51">
        <v>387.67819214000002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44098.422222222223</v>
      </c>
      <c r="C621" s="50">
        <v>29.6317749</v>
      </c>
      <c r="D621" s="50">
        <v>1005.8548584</v>
      </c>
      <c r="E621" s="50">
        <v>74.801078799999999</v>
      </c>
      <c r="F621" s="50">
        <v>194.28451537999999</v>
      </c>
      <c r="G621" s="50">
        <v>1.6714428699999999</v>
      </c>
      <c r="H621" s="50">
        <v>0</v>
      </c>
      <c r="I621" s="50">
        <v>931.08740234000004</v>
      </c>
      <c r="J621" s="51">
        <v>920.24658203000001</v>
      </c>
      <c r="K621" s="51">
        <v>391.69873046999999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44098.42291666667</v>
      </c>
      <c r="C622" s="50">
        <v>30.335083010000002</v>
      </c>
      <c r="D622" s="50">
        <v>1005.8548584</v>
      </c>
      <c r="E622" s="50">
        <v>70.263320919999998</v>
      </c>
      <c r="F622" s="50">
        <v>184.81135559000001</v>
      </c>
      <c r="G622" s="50">
        <v>1.6714428699999999</v>
      </c>
      <c r="H622" s="50">
        <v>0</v>
      </c>
      <c r="I622" s="50">
        <v>929.41033935999997</v>
      </c>
      <c r="J622" s="51">
        <v>917.82751465000001</v>
      </c>
      <c r="K622" s="51">
        <v>390.13955687999999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44098.423611111109</v>
      </c>
      <c r="C623" s="50">
        <v>30.536956790000001</v>
      </c>
      <c r="D623" s="50">
        <v>1005.8548584</v>
      </c>
      <c r="E623" s="50">
        <v>67.530532840000006</v>
      </c>
      <c r="F623" s="50">
        <v>215.25180054</v>
      </c>
      <c r="G623" s="50">
        <v>0.85782230000000004</v>
      </c>
      <c r="H623" s="50">
        <v>0</v>
      </c>
      <c r="I623" s="50">
        <v>950.15454102000001</v>
      </c>
      <c r="J623" s="51">
        <v>940.46472168000003</v>
      </c>
      <c r="K623" s="51">
        <v>390.38586426000001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44098.424305555556</v>
      </c>
      <c r="C624" s="50">
        <v>30.404479980000001</v>
      </c>
      <c r="D624" s="50">
        <v>1005.8548584</v>
      </c>
      <c r="E624" s="50">
        <v>67.577308650000006</v>
      </c>
      <c r="F624" s="50">
        <v>152.27983093</v>
      </c>
      <c r="G624" s="50">
        <v>0.99342578999999998</v>
      </c>
      <c r="H624" s="50">
        <v>0</v>
      </c>
      <c r="I624" s="50">
        <v>944.06372069999998</v>
      </c>
      <c r="J624" s="51">
        <v>934.76239013999998</v>
      </c>
      <c r="K624" s="51">
        <v>392.76531982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44098.425000000003</v>
      </c>
      <c r="C625" s="50">
        <v>30.152160640000002</v>
      </c>
      <c r="D625" s="50">
        <v>1005.76715088</v>
      </c>
      <c r="E625" s="50">
        <v>69.413467409999996</v>
      </c>
      <c r="F625" s="50">
        <v>216.50085448999999</v>
      </c>
      <c r="G625" s="50">
        <v>2.0104515599999999</v>
      </c>
      <c r="H625" s="50">
        <v>0</v>
      </c>
      <c r="I625" s="50">
        <v>940.70922852000001</v>
      </c>
      <c r="J625" s="51">
        <v>932.68865966999999</v>
      </c>
      <c r="K625" s="51">
        <v>394.07818603999999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44098.425694444442</v>
      </c>
      <c r="C626" s="50">
        <v>29.776855470000001</v>
      </c>
      <c r="D626" s="50">
        <v>1005.84020996</v>
      </c>
      <c r="E626" s="50">
        <v>72.259300229999994</v>
      </c>
      <c r="F626" s="50">
        <v>214.10099792</v>
      </c>
      <c r="G626" s="50">
        <v>1.12902927</v>
      </c>
      <c r="H626" s="50">
        <v>0</v>
      </c>
      <c r="I626" s="50">
        <v>937.44323729999996</v>
      </c>
      <c r="J626" s="51">
        <v>928.62786864999998</v>
      </c>
      <c r="K626" s="51">
        <v>392.19104004000002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44098.426388888889</v>
      </c>
      <c r="C627" s="50">
        <v>30.054382319999998</v>
      </c>
      <c r="D627" s="50">
        <v>1005.8548584</v>
      </c>
      <c r="E627" s="50">
        <v>71.007911680000007</v>
      </c>
      <c r="F627" s="50">
        <v>172.84013367</v>
      </c>
      <c r="G627" s="50">
        <v>1.73924458</v>
      </c>
      <c r="H627" s="50">
        <v>0</v>
      </c>
      <c r="I627" s="50">
        <v>929.14562988</v>
      </c>
      <c r="J627" s="51">
        <v>921.19714354999996</v>
      </c>
      <c r="K627" s="51">
        <v>392.35516357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44098.427083333336</v>
      </c>
      <c r="C628" s="50">
        <v>30.36349487</v>
      </c>
      <c r="D628" s="50">
        <v>1005.84020996</v>
      </c>
      <c r="E628" s="50">
        <v>68.762428279999995</v>
      </c>
      <c r="F628" s="50">
        <v>205.76461792000001</v>
      </c>
      <c r="G628" s="50">
        <v>2.2816584099999999</v>
      </c>
      <c r="H628" s="50">
        <v>0</v>
      </c>
      <c r="I628" s="50">
        <v>941.85699463000003</v>
      </c>
      <c r="J628" s="51">
        <v>933.37988281000003</v>
      </c>
      <c r="K628" s="51">
        <v>390.87817382999998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44098.427777777775</v>
      </c>
      <c r="C629" s="50">
        <v>30.344543460000001</v>
      </c>
      <c r="D629" s="50">
        <v>1005.84020996</v>
      </c>
      <c r="E629" s="50">
        <v>69.760429380000005</v>
      </c>
      <c r="F629" s="50">
        <v>172.72784424</v>
      </c>
      <c r="G629" s="50">
        <v>2.0782532699999998</v>
      </c>
      <c r="H629" s="50">
        <v>0</v>
      </c>
      <c r="I629" s="50">
        <v>834.33923340000001</v>
      </c>
      <c r="J629" s="51">
        <v>826.15454102000001</v>
      </c>
      <c r="K629" s="51">
        <v>387.84228516000002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44098.428472222222</v>
      </c>
      <c r="C630" s="50">
        <v>30.12063599</v>
      </c>
      <c r="D630" s="50">
        <v>1005.84020996</v>
      </c>
      <c r="E630" s="50">
        <v>68.32189941</v>
      </c>
      <c r="F630" s="50">
        <v>184.03950499999999</v>
      </c>
      <c r="G630" s="50">
        <v>2.0782532699999998</v>
      </c>
      <c r="H630" s="50">
        <v>0</v>
      </c>
      <c r="I630" s="50">
        <v>830.80853271000001</v>
      </c>
      <c r="J630" s="51">
        <v>823.04400635000002</v>
      </c>
      <c r="K630" s="51">
        <v>386.85763550000001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44098.429166666669</v>
      </c>
      <c r="C631" s="50">
        <v>29.60971069</v>
      </c>
      <c r="D631" s="50">
        <v>1005.84020996</v>
      </c>
      <c r="E631" s="50">
        <v>70.068397520000005</v>
      </c>
      <c r="F631" s="50">
        <v>84.606422420000001</v>
      </c>
      <c r="G631" s="50">
        <v>1.26463258</v>
      </c>
      <c r="H631" s="50">
        <v>0</v>
      </c>
      <c r="I631" s="50">
        <v>825.95324706999997</v>
      </c>
      <c r="J631" s="51">
        <v>818.98321533000001</v>
      </c>
      <c r="K631" s="51">
        <v>387.76013183999999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44098.429861111108</v>
      </c>
      <c r="C632" s="50">
        <v>29.6317749</v>
      </c>
      <c r="D632" s="50">
        <v>1005.8548584</v>
      </c>
      <c r="E632" s="50">
        <v>72.376258849999999</v>
      </c>
      <c r="F632" s="50">
        <v>238.67504883000001</v>
      </c>
      <c r="G632" s="50">
        <v>0.72221886999999996</v>
      </c>
      <c r="H632" s="50">
        <v>0</v>
      </c>
      <c r="I632" s="50">
        <v>883.86090088000003</v>
      </c>
      <c r="J632" s="51">
        <v>878.08245850000003</v>
      </c>
      <c r="K632" s="51">
        <v>393.01159668000003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44098.430555555555</v>
      </c>
      <c r="C633" s="50">
        <v>30.092224120000001</v>
      </c>
      <c r="D633" s="50">
        <v>1005.84020996</v>
      </c>
      <c r="E633" s="50">
        <v>70.485527039999994</v>
      </c>
      <c r="F633" s="50">
        <v>169.66838074</v>
      </c>
      <c r="G633" s="50">
        <v>1.8070464100000001</v>
      </c>
      <c r="H633" s="50">
        <v>0</v>
      </c>
      <c r="I633" s="50">
        <v>885.44982909999999</v>
      </c>
      <c r="J633" s="51">
        <v>878.60083008000004</v>
      </c>
      <c r="K633" s="51">
        <v>401.38088988999999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44098.431250000001</v>
      </c>
      <c r="C634" s="50">
        <v>30.284637450000002</v>
      </c>
      <c r="D634" s="50">
        <v>1005.84020996</v>
      </c>
      <c r="E634" s="50">
        <v>66.824913019999997</v>
      </c>
      <c r="F634" s="50">
        <v>171.28231812000001</v>
      </c>
      <c r="G634" s="50">
        <v>1.0612275600000001</v>
      </c>
      <c r="H634" s="50">
        <v>0</v>
      </c>
      <c r="I634" s="50">
        <v>883.15472411999997</v>
      </c>
      <c r="J634" s="51">
        <v>876.00872803000004</v>
      </c>
      <c r="K634" s="51">
        <v>407.53485107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44098.431944444441</v>
      </c>
      <c r="C635" s="50">
        <v>30.28778076</v>
      </c>
      <c r="D635" s="50">
        <v>1005.73791504</v>
      </c>
      <c r="E635" s="50">
        <v>67.222549439999995</v>
      </c>
      <c r="F635" s="50">
        <v>205.45585632000001</v>
      </c>
      <c r="G635" s="50">
        <v>0.58661549999999996</v>
      </c>
      <c r="H635" s="50">
        <v>0</v>
      </c>
      <c r="I635" s="50">
        <v>870.70831298999997</v>
      </c>
      <c r="J635" s="51">
        <v>863.48034668000003</v>
      </c>
      <c r="K635" s="51">
        <v>405.56579590000001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44098.432638888888</v>
      </c>
      <c r="C636" s="50">
        <v>30.461242680000002</v>
      </c>
      <c r="D636" s="50">
        <v>1005.73791504</v>
      </c>
      <c r="E636" s="50">
        <v>68.688354489999995</v>
      </c>
      <c r="F636" s="50">
        <v>173.54185486</v>
      </c>
      <c r="G636" s="50">
        <v>0.92562401000000005</v>
      </c>
      <c r="H636" s="50">
        <v>0</v>
      </c>
      <c r="I636" s="50">
        <v>855.61340331999997</v>
      </c>
      <c r="J636" s="51">
        <v>848.61920166000004</v>
      </c>
      <c r="K636" s="51">
        <v>404.49896239999998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44098.433333333334</v>
      </c>
      <c r="C637" s="50">
        <v>30.549591060000001</v>
      </c>
      <c r="D637" s="50">
        <v>1005.84020996</v>
      </c>
      <c r="E637" s="50">
        <v>66.64168549</v>
      </c>
      <c r="F637" s="50">
        <v>351.04772948999999</v>
      </c>
      <c r="G637" s="50">
        <v>0.45101202000000001</v>
      </c>
      <c r="H637" s="50">
        <v>0</v>
      </c>
      <c r="I637" s="50">
        <v>812.71228026999995</v>
      </c>
      <c r="J637" s="51">
        <v>806.80041503999996</v>
      </c>
      <c r="K637" s="51">
        <v>400.56033324999999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44098.434027777781</v>
      </c>
      <c r="C638" s="50">
        <v>30.55905151</v>
      </c>
      <c r="D638" s="50">
        <v>1005.65020752</v>
      </c>
      <c r="E638" s="50">
        <v>68.275123600000001</v>
      </c>
      <c r="F638" s="50">
        <v>294.29306029999998</v>
      </c>
      <c r="G638" s="50">
        <v>0.31540858999999999</v>
      </c>
      <c r="H638" s="50">
        <v>0</v>
      </c>
      <c r="I638" s="50">
        <v>785.08258057</v>
      </c>
      <c r="J638" s="51">
        <v>779.66998291000004</v>
      </c>
      <c r="K638" s="51">
        <v>395.55514526000002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44098.43472222222</v>
      </c>
      <c r="C639" s="50">
        <v>30.55905151</v>
      </c>
      <c r="D639" s="50">
        <v>1005.84020996</v>
      </c>
      <c r="E639" s="50">
        <v>67.000343319999999</v>
      </c>
      <c r="F639" s="50">
        <v>257.57925415</v>
      </c>
      <c r="G639" s="50">
        <v>0.31540858999999999</v>
      </c>
      <c r="H639" s="50">
        <v>0</v>
      </c>
      <c r="I639" s="50">
        <v>782.16961670000001</v>
      </c>
      <c r="J639" s="51">
        <v>777.51000977000001</v>
      </c>
      <c r="K639" s="51">
        <v>395.55514526000002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44098.435416666667</v>
      </c>
      <c r="C640" s="50">
        <v>30.723083500000001</v>
      </c>
      <c r="D640" s="50">
        <v>1005.73791504</v>
      </c>
      <c r="E640" s="50">
        <v>66.524734499999994</v>
      </c>
      <c r="F640" s="50">
        <v>258.04238892000001</v>
      </c>
      <c r="G640" s="50">
        <v>0.45101202000000001</v>
      </c>
      <c r="H640" s="50">
        <v>0</v>
      </c>
      <c r="I640" s="50">
        <v>775.28417968999997</v>
      </c>
      <c r="J640" s="51">
        <v>770.51147461000005</v>
      </c>
      <c r="K640" s="51">
        <v>394.40640259000003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44098.436111111114</v>
      </c>
      <c r="C641" s="50">
        <v>30.909179689999998</v>
      </c>
      <c r="D641" s="50">
        <v>1005.73791504</v>
      </c>
      <c r="E641" s="50">
        <v>67.760536189999996</v>
      </c>
      <c r="F641" s="50">
        <v>106.65431212999999</v>
      </c>
      <c r="G641" s="50">
        <v>1.1968308700000001</v>
      </c>
      <c r="H641" s="50">
        <v>0</v>
      </c>
      <c r="I641" s="50">
        <v>775.28417968999997</v>
      </c>
      <c r="J641" s="51">
        <v>769.30181885000002</v>
      </c>
      <c r="K641" s="51">
        <v>393.17572021000001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44098.436805555553</v>
      </c>
      <c r="C642" s="50">
        <v>31.133178709999999</v>
      </c>
      <c r="D642" s="50">
        <v>1005.63555908</v>
      </c>
      <c r="E642" s="50">
        <v>67.413574220000001</v>
      </c>
      <c r="F642" s="50">
        <v>184.37629699999999</v>
      </c>
      <c r="G642" s="50">
        <v>1.1968308700000001</v>
      </c>
      <c r="H642" s="50">
        <v>0</v>
      </c>
      <c r="I642" s="50">
        <v>761.69006348000005</v>
      </c>
      <c r="J642" s="51">
        <v>756.60064696999996</v>
      </c>
      <c r="K642" s="51">
        <v>390.22174072000001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44098.4375</v>
      </c>
      <c r="C643" s="50">
        <v>31.057464599999999</v>
      </c>
      <c r="D643" s="50">
        <v>1005.63555908</v>
      </c>
      <c r="E643" s="50">
        <v>67.004234310000001</v>
      </c>
      <c r="F643" s="50">
        <v>227.01252747000001</v>
      </c>
      <c r="G643" s="50">
        <v>0.79002059000000002</v>
      </c>
      <c r="H643" s="50">
        <v>0</v>
      </c>
      <c r="I643" s="50">
        <v>693.98400878999996</v>
      </c>
      <c r="J643" s="51">
        <v>688.94757079999999</v>
      </c>
      <c r="K643" s="51">
        <v>375.69824218999997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44098.438194444447</v>
      </c>
      <c r="C644" s="50">
        <v>30.98806763</v>
      </c>
      <c r="D644" s="50">
        <v>1005.63555908</v>
      </c>
      <c r="E644" s="50">
        <v>65.873695369999993</v>
      </c>
      <c r="F644" s="50">
        <v>103.93163300000001</v>
      </c>
      <c r="G644" s="50">
        <v>2.4172618400000001</v>
      </c>
      <c r="H644" s="50">
        <v>0</v>
      </c>
      <c r="I644" s="50">
        <v>641.28448486000002</v>
      </c>
      <c r="J644" s="51">
        <v>636.41503906000003</v>
      </c>
      <c r="K644" s="51">
        <v>358.71337891000002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44098.438888888886</v>
      </c>
      <c r="C645" s="50">
        <v>30.975433349999999</v>
      </c>
      <c r="D645" s="50">
        <v>1005.72332764</v>
      </c>
      <c r="E645" s="50">
        <v>67.090003969999998</v>
      </c>
      <c r="F645" s="50">
        <v>111.77684021</v>
      </c>
      <c r="G645" s="50">
        <v>1.26463258</v>
      </c>
      <c r="H645" s="50">
        <v>0</v>
      </c>
      <c r="I645" s="50">
        <v>594.41107178000004</v>
      </c>
      <c r="J645" s="51">
        <v>590.36260986000002</v>
      </c>
      <c r="K645" s="51">
        <v>340.57946777000001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44098.439583333333</v>
      </c>
      <c r="C646" s="50">
        <v>30.461242680000002</v>
      </c>
      <c r="D646" s="50">
        <v>1005.73791504</v>
      </c>
      <c r="E646" s="50">
        <v>68.781921389999994</v>
      </c>
      <c r="F646" s="50">
        <v>128.14083862000001</v>
      </c>
      <c r="G646" s="50">
        <v>1.5358394399999999</v>
      </c>
      <c r="H646" s="50">
        <v>0</v>
      </c>
      <c r="I646" s="50">
        <v>445.75796509000003</v>
      </c>
      <c r="J646" s="51">
        <v>442.61462402000001</v>
      </c>
      <c r="K646" s="51">
        <v>326.30227660999998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44098.44027777778</v>
      </c>
      <c r="C647" s="50">
        <v>30.268829350000001</v>
      </c>
      <c r="D647" s="50">
        <v>1005.63555908</v>
      </c>
      <c r="E647" s="50">
        <v>68.497337340000001</v>
      </c>
      <c r="F647" s="50">
        <v>137.55784607000001</v>
      </c>
      <c r="G647" s="50">
        <v>1.73924458</v>
      </c>
      <c r="H647" s="50">
        <v>0</v>
      </c>
      <c r="I647" s="50">
        <v>408.68295288000002</v>
      </c>
      <c r="J647" s="51">
        <v>405.37509154999998</v>
      </c>
      <c r="K647" s="51">
        <v>320.47653198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44098.440972222219</v>
      </c>
      <c r="C648" s="50">
        <v>30.152160640000002</v>
      </c>
      <c r="D648" s="50">
        <v>1005.63555908</v>
      </c>
      <c r="E648" s="50">
        <v>67.405776979999999</v>
      </c>
      <c r="F648" s="50">
        <v>210.17137145999999</v>
      </c>
      <c r="G648" s="50">
        <v>0</v>
      </c>
      <c r="H648" s="50">
        <v>0</v>
      </c>
      <c r="I648" s="50">
        <v>397.20718384000003</v>
      </c>
      <c r="J648" s="51">
        <v>394.05636597</v>
      </c>
      <c r="K648" s="51">
        <v>315.63546753000003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44098.441666666666</v>
      </c>
      <c r="C649" s="50">
        <v>29.836761469999999</v>
      </c>
      <c r="D649" s="50">
        <v>1005.53326416</v>
      </c>
      <c r="E649" s="50">
        <v>68.462242130000007</v>
      </c>
      <c r="F649" s="50">
        <v>150.63786315999999</v>
      </c>
      <c r="G649" s="50">
        <v>1.1968308700000001</v>
      </c>
      <c r="H649" s="50">
        <v>0</v>
      </c>
      <c r="I649" s="50">
        <v>386.26135254000002</v>
      </c>
      <c r="J649" s="51">
        <v>382.99697875999999</v>
      </c>
      <c r="K649" s="51">
        <v>310.54809569999998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44098.442361111112</v>
      </c>
      <c r="C650" s="50">
        <v>29.997619629999999</v>
      </c>
      <c r="D650" s="50">
        <v>1005.63555908</v>
      </c>
      <c r="E650" s="50">
        <v>68.10749817</v>
      </c>
      <c r="F650" s="50">
        <v>163.29678344999999</v>
      </c>
      <c r="G650" s="50">
        <v>0.72221886999999996</v>
      </c>
      <c r="H650" s="50">
        <v>0</v>
      </c>
      <c r="I650" s="50">
        <v>376.10986328000001</v>
      </c>
      <c r="J650" s="51">
        <v>373.83819579999999</v>
      </c>
      <c r="K650" s="51">
        <v>306.19934081999997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44098.443055555559</v>
      </c>
      <c r="C651" s="50">
        <v>30.243621829999999</v>
      </c>
      <c r="D651" s="50">
        <v>1005.63555908</v>
      </c>
      <c r="E651" s="50">
        <v>66.976951600000007</v>
      </c>
      <c r="F651" s="50">
        <v>149.17825317</v>
      </c>
      <c r="G651" s="50">
        <v>1.26463258</v>
      </c>
      <c r="H651" s="50">
        <v>0</v>
      </c>
      <c r="I651" s="50">
        <v>378.31658936000002</v>
      </c>
      <c r="J651" s="51">
        <v>375.39346312999999</v>
      </c>
      <c r="K651" s="51">
        <v>307.43002318999999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44098.443749999999</v>
      </c>
      <c r="C652" s="50">
        <v>30.19946289</v>
      </c>
      <c r="D652" s="50">
        <v>1005.65020752</v>
      </c>
      <c r="E652" s="50">
        <v>69.047012330000001</v>
      </c>
      <c r="F652" s="50">
        <v>139.45249939000001</v>
      </c>
      <c r="G652" s="50">
        <v>0</v>
      </c>
      <c r="H652" s="50">
        <v>0</v>
      </c>
      <c r="I652" s="50">
        <v>380.96484375</v>
      </c>
      <c r="J652" s="51">
        <v>378.41772460999999</v>
      </c>
      <c r="K652" s="51">
        <v>307.18399047999998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44098.444444444445</v>
      </c>
      <c r="C653" s="50">
        <v>30.3319397</v>
      </c>
      <c r="D653" s="50">
        <v>1005.4455566399999</v>
      </c>
      <c r="E653" s="50">
        <v>69.175659179999997</v>
      </c>
      <c r="F653" s="50">
        <v>201.75077820000001</v>
      </c>
      <c r="G653" s="50">
        <v>1.9426498400000001</v>
      </c>
      <c r="H653" s="50">
        <v>0</v>
      </c>
      <c r="I653" s="50">
        <v>397.29559325999998</v>
      </c>
      <c r="J653" s="51">
        <v>394.05636597</v>
      </c>
      <c r="K653" s="51">
        <v>314.15847778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44098.445138888892</v>
      </c>
      <c r="C654" s="50">
        <v>30.171051030000001</v>
      </c>
      <c r="D654" s="50">
        <v>1005.54785156</v>
      </c>
      <c r="E654" s="50">
        <v>68.154273989999993</v>
      </c>
      <c r="F654" s="50">
        <v>154.10430908000001</v>
      </c>
      <c r="G654" s="50">
        <v>1.1968308700000001</v>
      </c>
      <c r="H654" s="50">
        <v>0</v>
      </c>
      <c r="I654" s="50">
        <v>416.80398559999998</v>
      </c>
      <c r="J654" s="51">
        <v>412.63299561000002</v>
      </c>
      <c r="K654" s="51">
        <v>325.39981079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44098.445833333331</v>
      </c>
      <c r="C655" s="50">
        <v>30.174224850000002</v>
      </c>
      <c r="D655" s="50">
        <v>1005.4455566399999</v>
      </c>
      <c r="E655" s="50">
        <v>70.719436650000006</v>
      </c>
      <c r="F655" s="50">
        <v>148.64498900999999</v>
      </c>
      <c r="G655" s="50">
        <v>3.0274772599999999</v>
      </c>
      <c r="H655" s="50">
        <v>0</v>
      </c>
      <c r="I655" s="50">
        <v>436.40078734999997</v>
      </c>
      <c r="J655" s="51">
        <v>432.50555420000001</v>
      </c>
      <c r="K655" s="51">
        <v>334.09732056000001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44098.446527777778</v>
      </c>
      <c r="C656" s="50">
        <v>30.164764399999999</v>
      </c>
      <c r="D656" s="50">
        <v>1005.4455566399999</v>
      </c>
      <c r="E656" s="50">
        <v>69.206848140000005</v>
      </c>
      <c r="F656" s="50">
        <v>84.971298219999994</v>
      </c>
      <c r="G656" s="50">
        <v>1.8070464100000001</v>
      </c>
      <c r="H656" s="50">
        <v>0</v>
      </c>
      <c r="I656" s="50">
        <v>434.72369385000002</v>
      </c>
      <c r="J656" s="51">
        <v>431.55496216</v>
      </c>
      <c r="K656" s="51">
        <v>335.98443603999999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44098.447222222225</v>
      </c>
      <c r="C657" s="50">
        <v>30.290924069999999</v>
      </c>
      <c r="D657" s="50">
        <v>1005.46014404</v>
      </c>
      <c r="E657" s="50">
        <v>69.316001889999995</v>
      </c>
      <c r="F657" s="50">
        <v>133.81071471999999</v>
      </c>
      <c r="G657" s="50">
        <v>3.0274772599999999</v>
      </c>
      <c r="H657" s="50">
        <v>0</v>
      </c>
      <c r="I657" s="50">
        <v>439.84338379000002</v>
      </c>
      <c r="J657" s="51">
        <v>435.70233153999999</v>
      </c>
      <c r="K657" s="51">
        <v>329.17404175000001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44098.447916666664</v>
      </c>
      <c r="C658" s="50">
        <v>30.11743164</v>
      </c>
      <c r="D658" s="50">
        <v>1005.35784912</v>
      </c>
      <c r="E658" s="50">
        <v>71.378257750000003</v>
      </c>
      <c r="F658" s="50">
        <v>184.36228943</v>
      </c>
      <c r="G658" s="50">
        <v>1.9426498400000001</v>
      </c>
      <c r="H658" s="50">
        <v>0</v>
      </c>
      <c r="I658" s="50">
        <v>456.70379638999998</v>
      </c>
      <c r="J658" s="51">
        <v>453.06933593999997</v>
      </c>
      <c r="K658" s="51">
        <v>320.31243896000001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44098.448611111111</v>
      </c>
      <c r="C659" s="50">
        <v>30.429718019999999</v>
      </c>
      <c r="D659" s="50">
        <v>1005.46014404</v>
      </c>
      <c r="E659" s="50">
        <v>68.236137389999996</v>
      </c>
      <c r="F659" s="50">
        <v>158.31462096999999</v>
      </c>
      <c r="G659" s="50">
        <v>2.95967555</v>
      </c>
      <c r="H659" s="50">
        <v>0</v>
      </c>
      <c r="I659" s="50">
        <v>471.35717772999999</v>
      </c>
      <c r="J659" s="51">
        <v>467.49832153</v>
      </c>
      <c r="K659" s="51">
        <v>318.99957275000003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44098.449305555558</v>
      </c>
      <c r="C660" s="50">
        <v>30.30984497</v>
      </c>
      <c r="D660" s="50">
        <v>1005.35784912</v>
      </c>
      <c r="E660" s="50">
        <v>70.013816829999996</v>
      </c>
      <c r="F660" s="50">
        <v>177.54162597999999</v>
      </c>
      <c r="G660" s="50">
        <v>1.73924458</v>
      </c>
      <c r="H660" s="50">
        <v>0</v>
      </c>
      <c r="I660" s="50">
        <v>488.57070922999998</v>
      </c>
      <c r="J660" s="51">
        <v>484.17407227000001</v>
      </c>
      <c r="K660" s="51">
        <v>307.26589966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44098.45</v>
      </c>
      <c r="C661" s="50">
        <v>30.126922610000001</v>
      </c>
      <c r="D661" s="50">
        <v>1005.35784912</v>
      </c>
      <c r="E661" s="50">
        <v>69.861778259999994</v>
      </c>
      <c r="F661" s="50">
        <v>155.76034546</v>
      </c>
      <c r="G661" s="50">
        <v>1.5358394399999999</v>
      </c>
      <c r="H661" s="50">
        <v>0</v>
      </c>
      <c r="I661" s="50">
        <v>442.49163818</v>
      </c>
      <c r="J661" s="51">
        <v>438.46725464000002</v>
      </c>
      <c r="K661" s="51">
        <v>303.40948486000002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44098.450694444444</v>
      </c>
      <c r="C662" s="50">
        <v>29.767364499999999</v>
      </c>
      <c r="D662" s="50">
        <v>1005.35784912</v>
      </c>
      <c r="E662" s="50">
        <v>71.888954159999997</v>
      </c>
      <c r="F662" s="50">
        <v>126.4286499</v>
      </c>
      <c r="G662" s="50">
        <v>0.92562401000000005</v>
      </c>
      <c r="H662" s="50">
        <v>0</v>
      </c>
      <c r="I662" s="50">
        <v>467.56149291999998</v>
      </c>
      <c r="J662" s="51">
        <v>464.30151367000002</v>
      </c>
      <c r="K662" s="51">
        <v>310.63000488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44098.451388888891</v>
      </c>
      <c r="C663" s="50">
        <v>30.000762940000001</v>
      </c>
      <c r="D663" s="50">
        <v>1005.27008057</v>
      </c>
      <c r="E663" s="50">
        <v>69.803306579999997</v>
      </c>
      <c r="F663" s="50">
        <v>164.20899962999999</v>
      </c>
      <c r="G663" s="50">
        <v>3.23088241</v>
      </c>
      <c r="H663" s="50">
        <v>0</v>
      </c>
      <c r="I663" s="50">
        <v>439.04904175000001</v>
      </c>
      <c r="J663" s="51">
        <v>436.56637573</v>
      </c>
      <c r="K663" s="51">
        <v>325.64584351000002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44098.45208333333</v>
      </c>
      <c r="C664" s="50">
        <v>29.75161743</v>
      </c>
      <c r="D664" s="50">
        <v>1005.27008057</v>
      </c>
      <c r="E664" s="50">
        <v>72.680335999999997</v>
      </c>
      <c r="F664" s="50">
        <v>205.20321655000001</v>
      </c>
      <c r="G664" s="50">
        <v>2.1460549800000002</v>
      </c>
      <c r="H664" s="50">
        <v>0</v>
      </c>
      <c r="I664" s="50">
        <v>479.47851563</v>
      </c>
      <c r="J664" s="51">
        <v>477.17550659</v>
      </c>
      <c r="K664" s="51">
        <v>342.63098144999998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44098.452777777777</v>
      </c>
      <c r="C665" s="50">
        <v>29.612853999999999</v>
      </c>
      <c r="D665" s="50">
        <v>1005.35784912</v>
      </c>
      <c r="E665" s="50">
        <v>72.680335999999997</v>
      </c>
      <c r="F665" s="50">
        <v>139.21392822000001</v>
      </c>
      <c r="G665" s="50">
        <v>2.5528652699999999</v>
      </c>
      <c r="H665" s="50">
        <v>0</v>
      </c>
      <c r="I665" s="50">
        <v>535.53222656000003</v>
      </c>
      <c r="J665" s="51">
        <v>533.59613036999997</v>
      </c>
      <c r="K665" s="51">
        <v>351.49258422999998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44098.453472222223</v>
      </c>
      <c r="C666" s="50">
        <v>29.452056880000001</v>
      </c>
      <c r="D666" s="50">
        <v>1005.27008057</v>
      </c>
      <c r="E666" s="50">
        <v>72.536094669999997</v>
      </c>
      <c r="F666" s="50">
        <v>138.55430602999999</v>
      </c>
      <c r="G666" s="50">
        <v>2.95967555</v>
      </c>
      <c r="H666" s="50">
        <v>0</v>
      </c>
      <c r="I666" s="50">
        <v>537.29772949000005</v>
      </c>
      <c r="J666" s="51">
        <v>536.01538086000005</v>
      </c>
      <c r="K666" s="51">
        <v>353.62600708000002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44098.45416666667</v>
      </c>
      <c r="C667" s="50">
        <v>29.445739750000001</v>
      </c>
      <c r="D667" s="50">
        <v>1005.35784912</v>
      </c>
      <c r="E667" s="50">
        <v>72.688133239999999</v>
      </c>
      <c r="F667" s="50">
        <v>145.38899230999999</v>
      </c>
      <c r="G667" s="50">
        <v>2.7562704099999999</v>
      </c>
      <c r="H667" s="50">
        <v>0</v>
      </c>
      <c r="I667" s="50">
        <v>529.26483154000005</v>
      </c>
      <c r="J667" s="51">
        <v>528.32562256000006</v>
      </c>
      <c r="K667" s="51">
        <v>348.94903563999998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44098.454861111109</v>
      </c>
      <c r="C668" s="50">
        <v>29.593933109999998</v>
      </c>
      <c r="D668" s="50">
        <v>1005.27008057</v>
      </c>
      <c r="E668" s="50">
        <v>73.467826840000001</v>
      </c>
      <c r="F668" s="50">
        <v>114.93457794</v>
      </c>
      <c r="G668" s="50">
        <v>2.7562704099999999</v>
      </c>
      <c r="H668" s="50">
        <v>0</v>
      </c>
      <c r="I668" s="50">
        <v>462.79464722</v>
      </c>
      <c r="J668" s="51">
        <v>463.17840575999998</v>
      </c>
      <c r="K668" s="51">
        <v>347.22576903999999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44098.455555555556</v>
      </c>
      <c r="C669" s="50">
        <v>29.729522710000001</v>
      </c>
      <c r="D669" s="50">
        <v>1005.27008057</v>
      </c>
      <c r="E669" s="50">
        <v>71.580986019999997</v>
      </c>
      <c r="F669" s="50">
        <v>117.23616791000001</v>
      </c>
      <c r="G669" s="50">
        <v>2.2138567</v>
      </c>
      <c r="H669" s="50">
        <v>0</v>
      </c>
      <c r="I669" s="50">
        <v>446.11105347</v>
      </c>
      <c r="J669" s="51">
        <v>446.32983397999999</v>
      </c>
      <c r="K669" s="51">
        <v>350.17971802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44098.456250000003</v>
      </c>
      <c r="C670" s="50">
        <v>29.874603270000001</v>
      </c>
      <c r="D670" s="50">
        <v>1005.35784912</v>
      </c>
      <c r="E670" s="50">
        <v>71.413352970000005</v>
      </c>
      <c r="F670" s="50">
        <v>138.25956726000001</v>
      </c>
      <c r="G670" s="50">
        <v>2.6206669800000002</v>
      </c>
      <c r="H670" s="50">
        <v>0</v>
      </c>
      <c r="I670" s="50">
        <v>438.51940918000003</v>
      </c>
      <c r="J670" s="51">
        <v>438.72634887999999</v>
      </c>
      <c r="K670" s="51">
        <v>349.03094482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44098.456944444442</v>
      </c>
      <c r="C671" s="50">
        <v>29.805236820000001</v>
      </c>
      <c r="D671" s="50">
        <v>1005.37243652</v>
      </c>
      <c r="E671" s="50">
        <v>71.183349609999993</v>
      </c>
      <c r="F671" s="50">
        <v>117.01165009</v>
      </c>
      <c r="G671" s="50">
        <v>1.6036411500000001</v>
      </c>
      <c r="H671" s="50">
        <v>0</v>
      </c>
      <c r="I671" s="50">
        <v>453.87899779999998</v>
      </c>
      <c r="J671" s="51">
        <v>453.58773803999998</v>
      </c>
      <c r="K671" s="51">
        <v>348.53863525000003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44098.457638888889</v>
      </c>
      <c r="C672" s="50">
        <v>29.738983149999999</v>
      </c>
      <c r="D672" s="50">
        <v>1005.18237305</v>
      </c>
      <c r="E672" s="50">
        <v>71.475723270000003</v>
      </c>
      <c r="F672" s="50">
        <v>126.13394928</v>
      </c>
      <c r="G672" s="50">
        <v>2.3494601199999998</v>
      </c>
      <c r="H672" s="50">
        <v>0</v>
      </c>
      <c r="I672" s="50">
        <v>505.51925659</v>
      </c>
      <c r="J672" s="51">
        <v>504.91067505000001</v>
      </c>
      <c r="K672" s="51">
        <v>361.01089478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44098.458333333336</v>
      </c>
      <c r="C673" s="50">
        <v>29.69485474</v>
      </c>
      <c r="D673" s="50">
        <v>1005.27008057</v>
      </c>
      <c r="E673" s="50">
        <v>71.230125430000001</v>
      </c>
      <c r="F673" s="50">
        <v>150.53959656000001</v>
      </c>
      <c r="G673" s="50">
        <v>2.7562704099999999</v>
      </c>
      <c r="H673" s="50">
        <v>0</v>
      </c>
      <c r="I673" s="50">
        <v>479.47851563</v>
      </c>
      <c r="J673" s="51">
        <v>478.64425659</v>
      </c>
      <c r="K673" s="51">
        <v>372.41607665999999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44098.459027777775</v>
      </c>
      <c r="C674" s="50">
        <v>29.51824951</v>
      </c>
      <c r="D674" s="50">
        <v>1005.18237305</v>
      </c>
      <c r="E674" s="50">
        <v>72.598472599999994</v>
      </c>
      <c r="F674" s="50">
        <v>124.94100951999999</v>
      </c>
      <c r="G674" s="50">
        <v>1.73924458</v>
      </c>
      <c r="H674" s="50">
        <v>0</v>
      </c>
      <c r="I674" s="50">
        <v>486.45208739999998</v>
      </c>
      <c r="J674" s="51">
        <v>484.51968384000003</v>
      </c>
      <c r="K674" s="51">
        <v>380.45739745999998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44098.459722222222</v>
      </c>
      <c r="C675" s="50">
        <v>29.80838013</v>
      </c>
      <c r="D675" s="50">
        <v>1005.27008057</v>
      </c>
      <c r="E675" s="50">
        <v>71.608276369999999</v>
      </c>
      <c r="F675" s="50">
        <v>163.12838744999999</v>
      </c>
      <c r="G675" s="50">
        <v>2.7562704099999999</v>
      </c>
      <c r="H675" s="50">
        <v>0</v>
      </c>
      <c r="I675" s="50">
        <v>589.64422606999995</v>
      </c>
      <c r="J675" s="51">
        <v>586.90643310999997</v>
      </c>
      <c r="K675" s="51">
        <v>394.07818603999999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44098.460416666669</v>
      </c>
      <c r="C676" s="50">
        <v>29.732696529999998</v>
      </c>
      <c r="D676" s="50">
        <v>1005.0800781299999</v>
      </c>
      <c r="E676" s="50">
        <v>71.643363949999994</v>
      </c>
      <c r="F676" s="50">
        <v>154.69374084</v>
      </c>
      <c r="G676" s="50">
        <v>2.48506355</v>
      </c>
      <c r="H676" s="50">
        <v>0</v>
      </c>
      <c r="I676" s="50">
        <v>593.61645508000004</v>
      </c>
      <c r="J676" s="51">
        <v>588.72106933999999</v>
      </c>
      <c r="K676" s="51">
        <v>400.80664063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44098.461111111108</v>
      </c>
      <c r="C677" s="50">
        <v>29.480438230000001</v>
      </c>
      <c r="D677" s="50">
        <v>1005.0800781299999</v>
      </c>
      <c r="E677" s="50">
        <v>73.307983399999998</v>
      </c>
      <c r="F677" s="50">
        <v>190.81806946</v>
      </c>
      <c r="G677" s="50">
        <v>2.0104515599999999</v>
      </c>
      <c r="H677" s="50">
        <v>0</v>
      </c>
      <c r="I677" s="50">
        <v>615.42028808999999</v>
      </c>
      <c r="J677" s="51">
        <v>611.27197265999996</v>
      </c>
      <c r="K677" s="51">
        <v>405.81182861000002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44098.461805555555</v>
      </c>
      <c r="C678" s="50">
        <v>29.805236820000001</v>
      </c>
      <c r="D678" s="50">
        <v>1005.0800781299999</v>
      </c>
      <c r="E678" s="50">
        <v>71.658950809999993</v>
      </c>
      <c r="F678" s="50">
        <v>128.08468628</v>
      </c>
      <c r="G678" s="50">
        <v>2.0782532699999998</v>
      </c>
      <c r="H678" s="50">
        <v>0</v>
      </c>
      <c r="I678" s="50">
        <v>617.36230468999997</v>
      </c>
      <c r="J678" s="51">
        <v>613.43194579999999</v>
      </c>
      <c r="K678" s="51">
        <v>405.81182861000002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44098.462500000001</v>
      </c>
      <c r="C679" s="50">
        <v>29.846221920000001</v>
      </c>
      <c r="D679" s="50">
        <v>1005.0800781299999</v>
      </c>
      <c r="E679" s="50">
        <v>70.53231049</v>
      </c>
      <c r="F679" s="50">
        <v>160.40571593999999</v>
      </c>
      <c r="G679" s="50">
        <v>2.0104515599999999</v>
      </c>
      <c r="H679" s="50">
        <v>0</v>
      </c>
      <c r="I679" s="50">
        <v>618.86285399999997</v>
      </c>
      <c r="J679" s="51">
        <v>614.90093993999994</v>
      </c>
      <c r="K679" s="51">
        <v>405.15539551000001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44098.463194444441</v>
      </c>
      <c r="C680" s="50">
        <v>29.773712159999999</v>
      </c>
      <c r="D680" s="50">
        <v>1004.99237061</v>
      </c>
      <c r="E680" s="50">
        <v>70.848083500000001</v>
      </c>
      <c r="F680" s="50">
        <v>144.84164429</v>
      </c>
      <c r="G680" s="50">
        <v>1.40023601</v>
      </c>
      <c r="H680" s="50">
        <v>0</v>
      </c>
      <c r="I680" s="50">
        <v>612.41888428000004</v>
      </c>
      <c r="J680" s="51">
        <v>607.90234375</v>
      </c>
      <c r="K680" s="51">
        <v>404.33483887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44098.463888888888</v>
      </c>
      <c r="C681" s="50">
        <v>29.66015625</v>
      </c>
      <c r="D681" s="50">
        <v>1005.0800781299999</v>
      </c>
      <c r="E681" s="50">
        <v>70.220436100000001</v>
      </c>
      <c r="F681" s="50">
        <v>111.34178162000001</v>
      </c>
      <c r="G681" s="50">
        <v>2.48506355</v>
      </c>
      <c r="H681" s="50">
        <v>0</v>
      </c>
      <c r="I681" s="50">
        <v>614.62567138999998</v>
      </c>
      <c r="J681" s="51">
        <v>610.58074951000003</v>
      </c>
      <c r="K681" s="51">
        <v>404.66305541999998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44098.464583333334</v>
      </c>
      <c r="C682" s="50">
        <v>29.634948730000001</v>
      </c>
      <c r="D682" s="50">
        <v>1004.99237061</v>
      </c>
      <c r="E682" s="50">
        <v>70.314002990000006</v>
      </c>
      <c r="F682" s="50">
        <v>117.89578247</v>
      </c>
      <c r="G682" s="50">
        <v>2.2138567</v>
      </c>
      <c r="H682" s="50">
        <v>0</v>
      </c>
      <c r="I682" s="50">
        <v>614.27252196999996</v>
      </c>
      <c r="J682" s="51">
        <v>609.97576904000005</v>
      </c>
      <c r="K682" s="51">
        <v>404.41702271000003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44098.465277777781</v>
      </c>
      <c r="C683" s="50">
        <v>29.486724850000002</v>
      </c>
      <c r="D683" s="50">
        <v>1004.99237061</v>
      </c>
      <c r="E683" s="50">
        <v>71.280799869999996</v>
      </c>
      <c r="F683" s="50">
        <v>144.96798706000001</v>
      </c>
      <c r="G683" s="50">
        <v>1.5358394399999999</v>
      </c>
      <c r="H683" s="50">
        <v>0</v>
      </c>
      <c r="I683" s="50">
        <v>627.95507812999995</v>
      </c>
      <c r="J683" s="51">
        <v>623.71380614999998</v>
      </c>
      <c r="K683" s="51">
        <v>405.64770507999998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44098.46597222222</v>
      </c>
      <c r="C684" s="50">
        <v>29.508789060000002</v>
      </c>
      <c r="D684" s="50">
        <v>1004.97772217</v>
      </c>
      <c r="E684" s="50">
        <v>72.738822940000006</v>
      </c>
      <c r="F684" s="50">
        <v>159.38121032999999</v>
      </c>
      <c r="G684" s="50">
        <v>2.8918738400000001</v>
      </c>
      <c r="H684" s="50">
        <v>0</v>
      </c>
      <c r="I684" s="50">
        <v>635.37017821999996</v>
      </c>
      <c r="J684" s="51">
        <v>631.05798340000001</v>
      </c>
      <c r="K684" s="51">
        <v>405.89401244999999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44098.466666666667</v>
      </c>
      <c r="C685" s="50">
        <v>29.761077879999998</v>
      </c>
      <c r="D685" s="50">
        <v>1004.89001465</v>
      </c>
      <c r="E685" s="50">
        <v>70.621971130000006</v>
      </c>
      <c r="F685" s="50">
        <v>125.09539032000001</v>
      </c>
      <c r="G685" s="50">
        <v>1.6036411500000001</v>
      </c>
      <c r="H685" s="50">
        <v>0</v>
      </c>
      <c r="I685" s="50">
        <v>646.31597899999997</v>
      </c>
      <c r="J685" s="51">
        <v>642.37670897999999</v>
      </c>
      <c r="K685" s="51">
        <v>406.87866210999999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44098.467361111114</v>
      </c>
      <c r="C686" s="50">
        <v>29.99447632</v>
      </c>
      <c r="D686" s="50">
        <v>1004.78771973</v>
      </c>
      <c r="E686" s="50">
        <v>72.23591614</v>
      </c>
      <c r="F686" s="50">
        <v>118.63960265999999</v>
      </c>
      <c r="G686" s="50">
        <v>2.6206669800000002</v>
      </c>
      <c r="H686" s="50">
        <v>0</v>
      </c>
      <c r="I686" s="50">
        <v>644.63891602000001</v>
      </c>
      <c r="J686" s="51">
        <v>640.38958739999998</v>
      </c>
      <c r="K686" s="51">
        <v>406.22222900000003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44098.468055555553</v>
      </c>
      <c r="C687" s="50">
        <v>30.243621829999999</v>
      </c>
      <c r="D687" s="50">
        <v>1004.78771973</v>
      </c>
      <c r="E687" s="50">
        <v>68.590896610000001</v>
      </c>
      <c r="F687" s="50">
        <v>150.84835815</v>
      </c>
      <c r="G687" s="50">
        <v>3.0952789799999998</v>
      </c>
      <c r="H687" s="50">
        <v>0</v>
      </c>
      <c r="I687" s="50">
        <v>627.16070557</v>
      </c>
      <c r="J687" s="51">
        <v>622.76348876999998</v>
      </c>
      <c r="K687" s="51">
        <v>405.23757934999998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44098.46875</v>
      </c>
      <c r="C688" s="50">
        <v>29.9755249</v>
      </c>
      <c r="D688" s="50">
        <v>1004.80230713</v>
      </c>
      <c r="E688" s="50">
        <v>69.105484009999998</v>
      </c>
      <c r="F688" s="50">
        <v>150.30101013000001</v>
      </c>
      <c r="G688" s="50">
        <v>3.2986841199999999</v>
      </c>
      <c r="H688" s="50">
        <v>0</v>
      </c>
      <c r="I688" s="50">
        <v>624.68902588000003</v>
      </c>
      <c r="J688" s="51">
        <v>621.38104248000002</v>
      </c>
      <c r="K688" s="51">
        <v>406.55044556000001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44098.469444444447</v>
      </c>
      <c r="C689" s="50">
        <v>29.944000240000001</v>
      </c>
      <c r="D689" s="50">
        <v>1004.69995117</v>
      </c>
      <c r="E689" s="50">
        <v>69.783813480000006</v>
      </c>
      <c r="F689" s="50">
        <v>126.33042908</v>
      </c>
      <c r="G689" s="50">
        <v>2.6884686900000001</v>
      </c>
      <c r="H689" s="50">
        <v>0</v>
      </c>
      <c r="I689" s="50">
        <v>621.24639893000005</v>
      </c>
      <c r="J689" s="51">
        <v>616.62896728999999</v>
      </c>
      <c r="K689" s="51">
        <v>406.22222900000003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44098.470138888886</v>
      </c>
      <c r="C690" s="50">
        <v>29.921905519999999</v>
      </c>
      <c r="D690" s="50">
        <v>1004.50994873</v>
      </c>
      <c r="E690" s="50">
        <v>71.249626160000005</v>
      </c>
      <c r="F690" s="50">
        <v>134.90539551000001</v>
      </c>
      <c r="G690" s="50">
        <v>1.9426498400000001</v>
      </c>
      <c r="H690" s="50">
        <v>0</v>
      </c>
      <c r="I690" s="50">
        <v>619.30438231999995</v>
      </c>
      <c r="J690" s="51">
        <v>614.12316895000004</v>
      </c>
      <c r="K690" s="51">
        <v>406.55044556000001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44098.470833333333</v>
      </c>
      <c r="C691" s="50">
        <v>29.921905519999999</v>
      </c>
      <c r="D691" s="50">
        <v>1004.50994873</v>
      </c>
      <c r="E691" s="50">
        <v>69.277015689999999</v>
      </c>
      <c r="F691" s="50">
        <v>139.32620238999999</v>
      </c>
      <c r="G691" s="50">
        <v>1.9426498400000001</v>
      </c>
      <c r="H691" s="50">
        <v>0</v>
      </c>
      <c r="I691" s="50">
        <v>621.24639893000005</v>
      </c>
      <c r="J691" s="51">
        <v>616.45617675999995</v>
      </c>
      <c r="K691" s="51">
        <v>407.45291137999999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44098.47152777778</v>
      </c>
      <c r="C692" s="50">
        <v>29.931365970000002</v>
      </c>
      <c r="D692" s="50">
        <v>1004.68536377</v>
      </c>
      <c r="E692" s="50">
        <v>69.600585940000002</v>
      </c>
      <c r="F692" s="50">
        <v>159.29701233</v>
      </c>
      <c r="G692" s="50">
        <v>2.2816584099999999</v>
      </c>
      <c r="H692" s="50">
        <v>0</v>
      </c>
      <c r="I692" s="50">
        <v>619.74560546999999</v>
      </c>
      <c r="J692" s="51">
        <v>615.85125731999995</v>
      </c>
      <c r="K692" s="51">
        <v>405.89401244999999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44098.472222222219</v>
      </c>
      <c r="C693" s="50">
        <v>29.8399353</v>
      </c>
      <c r="D693" s="50">
        <v>1004.50994873</v>
      </c>
      <c r="E693" s="50">
        <v>71.5381012</v>
      </c>
      <c r="F693" s="50">
        <v>113.74163818</v>
      </c>
      <c r="G693" s="50">
        <v>0.85782230000000004</v>
      </c>
      <c r="H693" s="50">
        <v>0</v>
      </c>
      <c r="I693" s="50">
        <v>617.98010253999996</v>
      </c>
      <c r="J693" s="51">
        <v>614.20971680000002</v>
      </c>
      <c r="K693" s="51">
        <v>404.74523926000001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44098.472916666666</v>
      </c>
      <c r="C694" s="50">
        <v>30.278289789999999</v>
      </c>
      <c r="D694" s="50">
        <v>1004.68536377</v>
      </c>
      <c r="E694" s="50">
        <v>67.768325809999993</v>
      </c>
      <c r="F694" s="50">
        <v>141.83833313</v>
      </c>
      <c r="G694" s="50">
        <v>2.7562704099999999</v>
      </c>
      <c r="H694" s="50">
        <v>0</v>
      </c>
      <c r="I694" s="50">
        <v>619.65747069999998</v>
      </c>
      <c r="J694" s="51">
        <v>615.59216308999999</v>
      </c>
      <c r="K694" s="51">
        <v>405.89401244999999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44098.473611111112</v>
      </c>
      <c r="C695" s="50">
        <v>30.145843509999999</v>
      </c>
      <c r="D695" s="50">
        <v>1004.49530029</v>
      </c>
      <c r="E695" s="50">
        <v>67.971046450000003</v>
      </c>
      <c r="F695" s="50">
        <v>162.55296326000001</v>
      </c>
      <c r="G695" s="50">
        <v>2.4172618400000001</v>
      </c>
      <c r="H695" s="50">
        <v>0</v>
      </c>
      <c r="I695" s="50">
        <v>611.00653076000003</v>
      </c>
      <c r="J695" s="51">
        <v>605.91497803000004</v>
      </c>
      <c r="K695" s="51">
        <v>404.66305541999998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44098.474305555559</v>
      </c>
      <c r="C696" s="50">
        <v>30.174224850000002</v>
      </c>
      <c r="D696" s="50">
        <v>1004.49530029</v>
      </c>
      <c r="E696" s="50">
        <v>68.918357850000007</v>
      </c>
      <c r="F696" s="50">
        <v>149.78175354000001</v>
      </c>
      <c r="G696" s="50">
        <v>2.4172618400000001</v>
      </c>
      <c r="H696" s="50">
        <v>0</v>
      </c>
      <c r="I696" s="50">
        <v>611.35961913999995</v>
      </c>
      <c r="J696" s="51">
        <v>607.90234375</v>
      </c>
      <c r="K696" s="51">
        <v>405.15539551000001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44098.474999999999</v>
      </c>
      <c r="C697" s="50">
        <v>30.294097900000001</v>
      </c>
      <c r="D697" s="50">
        <v>1004.50994873</v>
      </c>
      <c r="E697" s="50">
        <v>69.729240419999996</v>
      </c>
      <c r="F697" s="50">
        <v>123.60775757</v>
      </c>
      <c r="G697" s="50">
        <v>3.2986841199999999</v>
      </c>
      <c r="H697" s="50">
        <v>0</v>
      </c>
      <c r="I697" s="50">
        <v>598.11859131000006</v>
      </c>
      <c r="J697" s="51">
        <v>594.07781981999995</v>
      </c>
      <c r="K697" s="51">
        <v>403.51431273999998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44098.475694444445</v>
      </c>
      <c r="C698" s="50">
        <v>30.28778076</v>
      </c>
      <c r="D698" s="50">
        <v>1004.50994873</v>
      </c>
      <c r="E698" s="50">
        <v>69.740928650000001</v>
      </c>
      <c r="F698" s="50">
        <v>144.86972046</v>
      </c>
      <c r="G698" s="50">
        <v>0.31540858999999999</v>
      </c>
      <c r="H698" s="50">
        <v>0</v>
      </c>
      <c r="I698" s="50">
        <v>585.93664550999995</v>
      </c>
      <c r="J698" s="51">
        <v>582.67279053000004</v>
      </c>
      <c r="K698" s="51">
        <v>402.44772339000002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44098.476388888892</v>
      </c>
      <c r="C699" s="50">
        <v>30.139526369999999</v>
      </c>
      <c r="D699" s="50">
        <v>1004.40759277</v>
      </c>
      <c r="E699" s="50">
        <v>68.735130310000002</v>
      </c>
      <c r="F699" s="50">
        <v>174.73474121000001</v>
      </c>
      <c r="G699" s="50">
        <v>2.2816584099999999</v>
      </c>
      <c r="H699" s="50">
        <v>0</v>
      </c>
      <c r="I699" s="50">
        <v>588.49676513999998</v>
      </c>
      <c r="J699" s="51">
        <v>584.91931151999995</v>
      </c>
      <c r="K699" s="51">
        <v>403.59649658000001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44098.477083333331</v>
      </c>
      <c r="C700" s="50">
        <v>30.158477779999998</v>
      </c>
      <c r="D700" s="50">
        <v>1004.49530029</v>
      </c>
      <c r="E700" s="50">
        <v>67.382385249999999</v>
      </c>
      <c r="F700" s="50">
        <v>144.43466187000001</v>
      </c>
      <c r="G700" s="50">
        <v>1.1968308700000001</v>
      </c>
      <c r="H700" s="50">
        <v>0</v>
      </c>
      <c r="I700" s="50">
        <v>599.70758057</v>
      </c>
      <c r="J700" s="51">
        <v>596.06518555000002</v>
      </c>
      <c r="K700" s="51">
        <v>403.67840575999998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44098.477777777778</v>
      </c>
      <c r="C701" s="50">
        <v>29.9755249</v>
      </c>
      <c r="D701" s="50">
        <v>1004.40759277</v>
      </c>
      <c r="E701" s="50">
        <v>70.423156739999996</v>
      </c>
      <c r="F701" s="50">
        <v>169.00875854</v>
      </c>
      <c r="G701" s="50">
        <v>1.40023601</v>
      </c>
      <c r="H701" s="50">
        <v>0</v>
      </c>
      <c r="I701" s="50">
        <v>606.76928711000005</v>
      </c>
      <c r="J701" s="51">
        <v>603.23657227000001</v>
      </c>
      <c r="K701" s="51">
        <v>402.36553954999999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44098.478472222225</v>
      </c>
      <c r="C702" s="50">
        <v>30.224700930000001</v>
      </c>
      <c r="D702" s="50">
        <v>1004.40759277</v>
      </c>
      <c r="E702" s="50">
        <v>69.195152280000002</v>
      </c>
      <c r="F702" s="50">
        <v>112.183815</v>
      </c>
      <c r="G702" s="50">
        <v>3.70549464</v>
      </c>
      <c r="H702" s="50">
        <v>0</v>
      </c>
      <c r="I702" s="50">
        <v>601.73773193</v>
      </c>
      <c r="J702" s="51">
        <v>597.36114501999998</v>
      </c>
      <c r="K702" s="51">
        <v>402.44772339000002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44098.479166666664</v>
      </c>
      <c r="C703" s="50">
        <v>30.499114989999999</v>
      </c>
      <c r="D703" s="50">
        <v>1004.30523682</v>
      </c>
      <c r="E703" s="50">
        <v>67.495437620000004</v>
      </c>
      <c r="F703" s="50">
        <v>148.04147338999999</v>
      </c>
      <c r="G703" s="50">
        <v>3.70549464</v>
      </c>
      <c r="H703" s="50">
        <v>0</v>
      </c>
      <c r="I703" s="50">
        <v>602.62048340000001</v>
      </c>
      <c r="J703" s="51">
        <v>599.00268555000002</v>
      </c>
      <c r="K703" s="51">
        <v>403.84252930000002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44098.479861111111</v>
      </c>
      <c r="C704" s="50">
        <v>30.442352289999999</v>
      </c>
      <c r="D704" s="50">
        <v>1004.50994873</v>
      </c>
      <c r="E704" s="50">
        <v>68.758537290000007</v>
      </c>
      <c r="F704" s="50">
        <v>150.80625916</v>
      </c>
      <c r="G704" s="50">
        <v>2.6206669800000002</v>
      </c>
      <c r="H704" s="50">
        <v>0</v>
      </c>
      <c r="I704" s="50">
        <v>604.65069579999999</v>
      </c>
      <c r="J704" s="51">
        <v>601.07635498000002</v>
      </c>
      <c r="K704" s="51">
        <v>402.61184692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44098.480555555558</v>
      </c>
      <c r="C705" s="50">
        <v>30.445495609999998</v>
      </c>
      <c r="D705" s="50">
        <v>1004.40759277</v>
      </c>
      <c r="E705" s="50">
        <v>68.664970400000001</v>
      </c>
      <c r="F705" s="50">
        <v>144.37855529999999</v>
      </c>
      <c r="G705" s="50">
        <v>2.2138567</v>
      </c>
      <c r="H705" s="50">
        <v>0</v>
      </c>
      <c r="I705" s="50">
        <v>610.03564453000001</v>
      </c>
      <c r="J705" s="51">
        <v>606.34710693</v>
      </c>
      <c r="K705" s="51">
        <v>403.59649658000001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44098.481249999997</v>
      </c>
      <c r="C706" s="50">
        <v>30.480194090000001</v>
      </c>
      <c r="D706" s="50">
        <v>1004.40759277</v>
      </c>
      <c r="E706" s="50">
        <v>66.244041440000004</v>
      </c>
      <c r="F706" s="50">
        <v>177.03637695</v>
      </c>
      <c r="G706" s="50">
        <v>1.8748481299999999</v>
      </c>
      <c r="H706" s="50">
        <v>0</v>
      </c>
      <c r="I706" s="50">
        <v>610.74182128999996</v>
      </c>
      <c r="J706" s="51">
        <v>606.77899170000001</v>
      </c>
      <c r="K706" s="51">
        <v>403.51431273999998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44098.481944444444</v>
      </c>
      <c r="C707" s="50">
        <v>30.253112789999999</v>
      </c>
      <c r="D707" s="50">
        <v>1004.40759277</v>
      </c>
      <c r="E707" s="50">
        <v>69.393974299999996</v>
      </c>
      <c r="F707" s="50">
        <v>167.12815857000001</v>
      </c>
      <c r="G707" s="50">
        <v>1.8748481299999999</v>
      </c>
      <c r="H707" s="50">
        <v>0</v>
      </c>
      <c r="I707" s="50">
        <v>619.12780762</v>
      </c>
      <c r="J707" s="51">
        <v>612.82720946999996</v>
      </c>
      <c r="K707" s="51">
        <v>404.99127197000001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44098.482638888891</v>
      </c>
      <c r="C708" s="50">
        <v>30.30984497</v>
      </c>
      <c r="D708" s="50">
        <v>1004.40759277</v>
      </c>
      <c r="E708" s="50">
        <v>68.618186949999995</v>
      </c>
      <c r="F708" s="50">
        <v>135.85971069000001</v>
      </c>
      <c r="G708" s="50">
        <v>3.8410980700000001</v>
      </c>
      <c r="H708" s="50">
        <v>0</v>
      </c>
      <c r="I708" s="50">
        <v>630.51513671999999</v>
      </c>
      <c r="J708" s="51">
        <v>625.52844238</v>
      </c>
      <c r="K708" s="51">
        <v>402.94006347999999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44098.48333333333</v>
      </c>
      <c r="C709" s="50">
        <v>30.350860600000001</v>
      </c>
      <c r="D709" s="50">
        <v>1004.31988525</v>
      </c>
      <c r="E709" s="50">
        <v>67.288818359999993</v>
      </c>
      <c r="F709" s="50">
        <v>143.50839232999999</v>
      </c>
      <c r="G709" s="50">
        <v>2.95967555</v>
      </c>
      <c r="H709" s="50">
        <v>0</v>
      </c>
      <c r="I709" s="50">
        <v>632.19226074000005</v>
      </c>
      <c r="J709" s="51">
        <v>628.03399658000001</v>
      </c>
      <c r="K709" s="51">
        <v>401.38088988999999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44098.484027777777</v>
      </c>
      <c r="C710" s="50">
        <v>30.290924069999999</v>
      </c>
      <c r="D710" s="50">
        <v>1004.31988525</v>
      </c>
      <c r="E710" s="50">
        <v>67.744934079999993</v>
      </c>
      <c r="F710" s="50">
        <v>159.70399474999999</v>
      </c>
      <c r="G710" s="50">
        <v>2.6206669800000002</v>
      </c>
      <c r="H710" s="50">
        <v>0</v>
      </c>
      <c r="I710" s="50">
        <v>631.75073241999996</v>
      </c>
      <c r="J710" s="51">
        <v>628.20678711000005</v>
      </c>
      <c r="K710" s="51">
        <v>400.15020751999998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44098.484722222223</v>
      </c>
      <c r="C711" s="50">
        <v>30.417114260000002</v>
      </c>
      <c r="D711" s="50">
        <v>1004.31988525</v>
      </c>
      <c r="E711" s="50">
        <v>68.949546810000001</v>
      </c>
      <c r="F711" s="50">
        <v>158.16024780000001</v>
      </c>
      <c r="G711" s="50">
        <v>2.1460549800000002</v>
      </c>
      <c r="H711" s="50">
        <v>0</v>
      </c>
      <c r="I711" s="50">
        <v>623.10003661999997</v>
      </c>
      <c r="J711" s="51">
        <v>619.48016356999995</v>
      </c>
      <c r="K711" s="51">
        <v>400.23211670000001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44098.48541666667</v>
      </c>
      <c r="C712" s="50">
        <v>30.467559810000001</v>
      </c>
      <c r="D712" s="50">
        <v>1004.30523682</v>
      </c>
      <c r="E712" s="50">
        <v>66.746948239999995</v>
      </c>
      <c r="F712" s="50">
        <v>156.37786865000001</v>
      </c>
      <c r="G712" s="50">
        <v>2.1460549800000002</v>
      </c>
      <c r="H712" s="50">
        <v>0</v>
      </c>
      <c r="I712" s="50">
        <v>612.68359375</v>
      </c>
      <c r="J712" s="51">
        <v>608.93896484000004</v>
      </c>
      <c r="K712" s="51">
        <v>397.68856812000001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44098.486111111109</v>
      </c>
      <c r="C713" s="50">
        <v>30.77352905</v>
      </c>
      <c r="D713" s="50">
        <v>1004.31988525</v>
      </c>
      <c r="E713" s="50">
        <v>67.222549439999995</v>
      </c>
      <c r="F713" s="50">
        <v>147.5643158</v>
      </c>
      <c r="G713" s="50">
        <v>1.9426498400000001</v>
      </c>
      <c r="H713" s="50">
        <v>0</v>
      </c>
      <c r="I713" s="50">
        <v>610.38873291000004</v>
      </c>
      <c r="J713" s="51">
        <v>606.51989746000004</v>
      </c>
      <c r="K713" s="51">
        <v>398.34500121999997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44098.486805555556</v>
      </c>
      <c r="C714" s="50">
        <v>30.805114750000001</v>
      </c>
      <c r="D714" s="50">
        <v>1004.31988525</v>
      </c>
      <c r="E714" s="50">
        <v>66.629997250000002</v>
      </c>
      <c r="F714" s="50">
        <v>214.83074951</v>
      </c>
      <c r="G714" s="50">
        <v>2.4172618400000001</v>
      </c>
      <c r="H714" s="50">
        <v>0</v>
      </c>
      <c r="I714" s="50">
        <v>600.23724364999998</v>
      </c>
      <c r="J714" s="51">
        <v>595.46026611000002</v>
      </c>
      <c r="K714" s="51">
        <v>397.4425354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44098.487500000003</v>
      </c>
      <c r="C715" s="50">
        <v>30.508575440000001</v>
      </c>
      <c r="D715" s="50">
        <v>1004.31988525</v>
      </c>
      <c r="E715" s="50">
        <v>65.331810000000004</v>
      </c>
      <c r="F715" s="50">
        <v>152.70086670000001</v>
      </c>
      <c r="G715" s="50">
        <v>3.5020894999999999</v>
      </c>
      <c r="H715" s="50">
        <v>0</v>
      </c>
      <c r="I715" s="50">
        <v>596.35308838000003</v>
      </c>
      <c r="J715" s="51">
        <v>592.43627930000002</v>
      </c>
      <c r="K715" s="51">
        <v>394.98089599999997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44098.488194444442</v>
      </c>
      <c r="C716" s="50">
        <v>30.224700930000001</v>
      </c>
      <c r="D716" s="50">
        <v>1004.31988525</v>
      </c>
      <c r="E716" s="50">
        <v>67.760536189999996</v>
      </c>
      <c r="F716" s="50">
        <v>154.52534485000001</v>
      </c>
      <c r="G716" s="50">
        <v>3.2986841199999999</v>
      </c>
      <c r="H716" s="50">
        <v>0</v>
      </c>
      <c r="I716" s="50">
        <v>590.96844481999995</v>
      </c>
      <c r="J716" s="51">
        <v>587.51141356999995</v>
      </c>
      <c r="K716" s="51">
        <v>395.06283568999999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44098.488888888889</v>
      </c>
      <c r="C717" s="50">
        <v>30.23416138</v>
      </c>
      <c r="D717" s="50">
        <v>1004.30523682</v>
      </c>
      <c r="E717" s="50">
        <v>67.257644650000003</v>
      </c>
      <c r="F717" s="50">
        <v>136.04217528999999</v>
      </c>
      <c r="G717" s="50">
        <v>3.23088241</v>
      </c>
      <c r="H717" s="50">
        <v>0</v>
      </c>
      <c r="I717" s="50">
        <v>593.26336670000001</v>
      </c>
      <c r="J717" s="51">
        <v>588.72106933999999</v>
      </c>
      <c r="K717" s="51">
        <v>393.9140625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44098.489583333336</v>
      </c>
      <c r="C718" s="50">
        <v>30.328765870000002</v>
      </c>
      <c r="D718" s="50">
        <v>1004.30523682</v>
      </c>
      <c r="E718" s="50">
        <v>68.084106449999993</v>
      </c>
      <c r="F718" s="50">
        <v>155.19898986999999</v>
      </c>
      <c r="G718" s="50">
        <v>2.95967555</v>
      </c>
      <c r="H718" s="50">
        <v>0</v>
      </c>
      <c r="I718" s="50">
        <v>585.14233397999999</v>
      </c>
      <c r="J718" s="51">
        <v>581.46313477000001</v>
      </c>
      <c r="K718" s="51">
        <v>392.27297973999998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44098.490277777775</v>
      </c>
      <c r="C719" s="50">
        <v>30.61581421</v>
      </c>
      <c r="D719" s="50">
        <v>1004.30523682</v>
      </c>
      <c r="E719" s="50">
        <v>66.871696470000003</v>
      </c>
      <c r="F719" s="50">
        <v>157.44445801000001</v>
      </c>
      <c r="G719" s="50">
        <v>2.6206669800000002</v>
      </c>
      <c r="H719" s="50">
        <v>0</v>
      </c>
      <c r="I719" s="50">
        <v>587.61401366999996</v>
      </c>
      <c r="J719" s="51">
        <v>583.36401366999996</v>
      </c>
      <c r="K719" s="51">
        <v>391.61654663000002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44098.490972222222</v>
      </c>
      <c r="C720" s="50">
        <v>30.77352905</v>
      </c>
      <c r="D720" s="50">
        <v>1004.2175293</v>
      </c>
      <c r="E720" s="50">
        <v>64.797729489999995</v>
      </c>
      <c r="F720" s="50">
        <v>149.54318237000001</v>
      </c>
      <c r="G720" s="50">
        <v>3.5698912100000002</v>
      </c>
      <c r="H720" s="50">
        <v>0</v>
      </c>
      <c r="I720" s="50">
        <v>587.96710204999999</v>
      </c>
      <c r="J720" s="51">
        <v>584.40087890999996</v>
      </c>
      <c r="K720" s="51">
        <v>391.37051392000001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44098.491666666669</v>
      </c>
      <c r="C721" s="50">
        <v>30.748321529999998</v>
      </c>
      <c r="D721" s="50">
        <v>1004.2175293</v>
      </c>
      <c r="E721" s="50">
        <v>65.499450679999995</v>
      </c>
      <c r="F721" s="50">
        <v>138.61042785999999</v>
      </c>
      <c r="G721" s="50">
        <v>2.48506355</v>
      </c>
      <c r="H721" s="50">
        <v>0</v>
      </c>
      <c r="I721" s="50">
        <v>583.72991943</v>
      </c>
      <c r="J721" s="51">
        <v>578.43914795000001</v>
      </c>
      <c r="K721" s="51">
        <v>391.86282348999998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44098.492361111108</v>
      </c>
      <c r="C722" s="50">
        <v>30.6505127</v>
      </c>
      <c r="D722" s="50">
        <v>1004.2175293</v>
      </c>
      <c r="E722" s="50">
        <v>66.649490360000001</v>
      </c>
      <c r="F722" s="50">
        <v>149.62738037</v>
      </c>
      <c r="G722" s="50">
        <v>2.5528652699999999</v>
      </c>
      <c r="H722" s="50">
        <v>0</v>
      </c>
      <c r="I722" s="50">
        <v>577.37408446999996</v>
      </c>
      <c r="J722" s="51">
        <v>574.29180908000001</v>
      </c>
      <c r="K722" s="51">
        <v>392.92941284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44098.493055555555</v>
      </c>
      <c r="C723" s="50">
        <v>30.58111572</v>
      </c>
      <c r="D723" s="50">
        <v>1004.11517334</v>
      </c>
      <c r="E723" s="50">
        <v>66.704063419999997</v>
      </c>
      <c r="F723" s="50">
        <v>183.77284241000001</v>
      </c>
      <c r="G723" s="50">
        <v>2.7562704099999999</v>
      </c>
      <c r="H723" s="50">
        <v>0</v>
      </c>
      <c r="I723" s="50">
        <v>566.33984375</v>
      </c>
      <c r="J723" s="51">
        <v>562.62744140999996</v>
      </c>
      <c r="K723" s="51">
        <v>391.69873046999999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44098.493750000001</v>
      </c>
      <c r="C724" s="50">
        <v>30.571655270000001</v>
      </c>
      <c r="D724" s="50">
        <v>1004.2028808600001</v>
      </c>
      <c r="E724" s="50">
        <v>65.729454039999993</v>
      </c>
      <c r="F724" s="50">
        <v>148.47653198</v>
      </c>
      <c r="G724" s="50">
        <v>2.48506355</v>
      </c>
      <c r="H724" s="50">
        <v>0</v>
      </c>
      <c r="I724" s="50">
        <v>559.71936034999999</v>
      </c>
      <c r="J724" s="51">
        <v>554.07360840000001</v>
      </c>
      <c r="K724" s="51">
        <v>392.35516357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44098.494444444441</v>
      </c>
      <c r="C725" s="50">
        <v>30.470733639999999</v>
      </c>
      <c r="D725" s="50">
        <v>1004.11517334</v>
      </c>
      <c r="E725" s="50">
        <v>63.331935880000003</v>
      </c>
      <c r="F725" s="50">
        <v>169.59819031000001</v>
      </c>
      <c r="G725" s="50">
        <v>2.8240721199999999</v>
      </c>
      <c r="H725" s="50">
        <v>0</v>
      </c>
      <c r="I725" s="50">
        <v>545.86029053000004</v>
      </c>
      <c r="J725" s="51">
        <v>541.37243651999995</v>
      </c>
      <c r="K725" s="51">
        <v>388.00640869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44098.495138888888</v>
      </c>
      <c r="C726" s="50">
        <v>30.404479980000001</v>
      </c>
      <c r="D726" s="50">
        <v>1004.12982178</v>
      </c>
      <c r="E726" s="50">
        <v>65.32012177</v>
      </c>
      <c r="F726" s="50">
        <v>148.70109557999999</v>
      </c>
      <c r="G726" s="50">
        <v>2.6884686900000001</v>
      </c>
      <c r="H726" s="50">
        <v>0</v>
      </c>
      <c r="I726" s="50">
        <v>539.15167236000002</v>
      </c>
      <c r="J726" s="51">
        <v>534.46014404000005</v>
      </c>
      <c r="K726" s="51">
        <v>388.00640869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44098.495833333334</v>
      </c>
      <c r="C727" s="50">
        <v>30.240448000000001</v>
      </c>
      <c r="D727" s="50">
        <v>1004.2175293</v>
      </c>
      <c r="E727" s="50">
        <v>66.318115230000004</v>
      </c>
      <c r="F727" s="50">
        <v>199.65968323000001</v>
      </c>
      <c r="G727" s="50">
        <v>2.5528652699999999</v>
      </c>
      <c r="H727" s="50">
        <v>0</v>
      </c>
      <c r="I727" s="50">
        <v>528.91174316000001</v>
      </c>
      <c r="J727" s="51">
        <v>524.52386475000003</v>
      </c>
      <c r="K727" s="51">
        <v>384.80615233999998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44098.496527777781</v>
      </c>
      <c r="C728" s="50">
        <v>30.218383790000001</v>
      </c>
      <c r="D728" s="50">
        <v>1004.11517334</v>
      </c>
      <c r="E728" s="50">
        <v>67.799514770000002</v>
      </c>
      <c r="F728" s="50">
        <v>161.37409973000001</v>
      </c>
      <c r="G728" s="50">
        <v>2.1460549800000002</v>
      </c>
      <c r="H728" s="50">
        <v>0</v>
      </c>
      <c r="I728" s="50">
        <v>518.49554443</v>
      </c>
      <c r="J728" s="51">
        <v>514.41479491999996</v>
      </c>
      <c r="K728" s="51">
        <v>383.65740966999999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44098.49722222222</v>
      </c>
      <c r="C729" s="50">
        <v>30.376098630000001</v>
      </c>
      <c r="D729" s="50">
        <v>1004.11517334</v>
      </c>
      <c r="E729" s="50">
        <v>65.382499690000003</v>
      </c>
      <c r="F729" s="50">
        <v>147.59240722999999</v>
      </c>
      <c r="G729" s="50">
        <v>2.95967555</v>
      </c>
      <c r="H729" s="50">
        <v>0</v>
      </c>
      <c r="I729" s="50">
        <v>507.10821533000001</v>
      </c>
      <c r="J729" s="51">
        <v>501.80014038000002</v>
      </c>
      <c r="K729" s="51">
        <v>380.70343018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44098.497916666667</v>
      </c>
      <c r="C730" s="50">
        <v>30.158477779999998</v>
      </c>
      <c r="D730" s="50">
        <v>1004.11517334</v>
      </c>
      <c r="E730" s="50">
        <v>66.259643550000007</v>
      </c>
      <c r="F730" s="50">
        <v>139.66299437999999</v>
      </c>
      <c r="G730" s="50">
        <v>3.8410980700000001</v>
      </c>
      <c r="H730" s="50">
        <v>0</v>
      </c>
      <c r="I730" s="50">
        <v>500.13461303999998</v>
      </c>
      <c r="J730" s="51">
        <v>495.57907103999997</v>
      </c>
      <c r="K730" s="51">
        <v>379.55493164000001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44098.498611111114</v>
      </c>
      <c r="C731" s="50">
        <v>29.991302489999999</v>
      </c>
      <c r="D731" s="50">
        <v>1004.11517334</v>
      </c>
      <c r="E731" s="50">
        <v>66.973045350000007</v>
      </c>
      <c r="F731" s="50">
        <v>135.32638549999999</v>
      </c>
      <c r="G731" s="50">
        <v>2.4172618400000001</v>
      </c>
      <c r="H731" s="50">
        <v>0</v>
      </c>
      <c r="I731" s="50">
        <v>493.24914551000001</v>
      </c>
      <c r="J731" s="51">
        <v>488.40771483999998</v>
      </c>
      <c r="K731" s="51">
        <v>378.48809813999998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44098.499305555553</v>
      </c>
      <c r="C732" s="50">
        <v>30.253112789999999</v>
      </c>
      <c r="D732" s="50">
        <v>1004.2175293</v>
      </c>
      <c r="E732" s="50">
        <v>67.078308109999995</v>
      </c>
      <c r="F732" s="50">
        <v>157.37432860999999</v>
      </c>
      <c r="G732" s="50">
        <v>1.4680377200000001</v>
      </c>
      <c r="H732" s="50">
        <v>0</v>
      </c>
      <c r="I732" s="50">
        <v>486.18740845000002</v>
      </c>
      <c r="J732" s="51">
        <v>480.97726440000002</v>
      </c>
      <c r="K732" s="51">
        <v>376.35467528999999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44098.5</v>
      </c>
      <c r="C733" s="50">
        <v>30.06698608</v>
      </c>
      <c r="D733" s="50">
        <v>1004.12982178</v>
      </c>
      <c r="E733" s="50">
        <v>66.458457949999996</v>
      </c>
      <c r="F733" s="50">
        <v>149.08004761000001</v>
      </c>
      <c r="G733" s="50">
        <v>3.8410980700000001</v>
      </c>
      <c r="H733" s="50">
        <v>0</v>
      </c>
      <c r="I733" s="50">
        <v>486.36395263999998</v>
      </c>
      <c r="J733" s="51">
        <v>482.01412964000002</v>
      </c>
      <c r="K733" s="51">
        <v>377.66754150000003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44098.500694444447</v>
      </c>
      <c r="C734" s="50">
        <v>29.865142819999999</v>
      </c>
      <c r="D734" s="50">
        <v>1004.11517334</v>
      </c>
      <c r="E734" s="50">
        <v>66.856101989999999</v>
      </c>
      <c r="F734" s="50">
        <v>183.02902222</v>
      </c>
      <c r="G734" s="50">
        <v>2.48506355</v>
      </c>
      <c r="H734" s="50">
        <v>0</v>
      </c>
      <c r="I734" s="50">
        <v>483.80383301000001</v>
      </c>
      <c r="J734" s="10">
        <v>479.07638550000001</v>
      </c>
      <c r="K734" s="10">
        <v>377.83166504000002</v>
      </c>
      <c r="L734" s="10">
        <v>0</v>
      </c>
    </row>
    <row r="735" spans="1:18" x14ac:dyDescent="0.25">
      <c r="A735" s="16" t="s">
        <v>10</v>
      </c>
      <c r="B735" s="56">
        <v>44098.501388888886</v>
      </c>
      <c r="C735" s="50">
        <v>30.01022339</v>
      </c>
      <c r="D735" s="50">
        <v>1004.12982178</v>
      </c>
      <c r="E735" s="50">
        <v>66.540336609999997</v>
      </c>
      <c r="F735" s="50">
        <v>188.90939331000001</v>
      </c>
      <c r="G735" s="50">
        <v>2.8240721199999999</v>
      </c>
      <c r="H735" s="50">
        <v>0</v>
      </c>
      <c r="I735" s="50">
        <v>479.65505981000001</v>
      </c>
      <c r="J735" s="10">
        <v>475.18838500999999</v>
      </c>
      <c r="K735" s="10">
        <v>376.27276611000002</v>
      </c>
      <c r="L735" s="10">
        <v>0</v>
      </c>
    </row>
    <row r="736" spans="1:18" x14ac:dyDescent="0.25">
      <c r="A736" s="16" t="s">
        <v>10</v>
      </c>
      <c r="B736" s="55">
        <v>44098.502083333333</v>
      </c>
      <c r="C736" s="50">
        <v>30.092224120000001</v>
      </c>
      <c r="D736" s="50">
        <v>1004.02746582</v>
      </c>
      <c r="E736" s="50">
        <v>65.433181759999997</v>
      </c>
      <c r="F736" s="50">
        <v>176.53114318999999</v>
      </c>
      <c r="G736" s="50">
        <v>3.2986841199999999</v>
      </c>
      <c r="H736" s="50">
        <v>0</v>
      </c>
      <c r="I736" s="50">
        <v>482.74453734999997</v>
      </c>
      <c r="J736" s="10">
        <v>477.52111816000001</v>
      </c>
      <c r="K736" s="10">
        <v>377.99575806000001</v>
      </c>
      <c r="L736" s="10">
        <v>0</v>
      </c>
    </row>
    <row r="737" spans="1:12" x14ac:dyDescent="0.25">
      <c r="A737" s="16" t="s">
        <v>10</v>
      </c>
      <c r="B737" s="55">
        <v>44098.50277777778</v>
      </c>
      <c r="C737" s="50">
        <v>30.139526369999999</v>
      </c>
      <c r="D737" s="50">
        <v>1004.02746582</v>
      </c>
      <c r="E737" s="50">
        <v>66.563720700000005</v>
      </c>
      <c r="F737" s="50">
        <v>182.79045105</v>
      </c>
      <c r="G737" s="50">
        <v>2.5528652699999999</v>
      </c>
      <c r="H737" s="50">
        <v>0</v>
      </c>
      <c r="I737" s="50">
        <v>480.44940186000002</v>
      </c>
      <c r="J737" s="10">
        <v>476.05239868000001</v>
      </c>
      <c r="K737" s="10">
        <v>376.84701538000002</v>
      </c>
      <c r="L737" s="10">
        <v>0</v>
      </c>
    </row>
    <row r="738" spans="1:12" x14ac:dyDescent="0.25">
      <c r="A738" s="16" t="s">
        <v>10</v>
      </c>
      <c r="B738" s="55">
        <v>44098.503472222219</v>
      </c>
      <c r="C738" s="50">
        <v>30.237304689999998</v>
      </c>
      <c r="D738" s="50">
        <v>1004.02746582</v>
      </c>
      <c r="E738" s="50">
        <v>65.741149899999996</v>
      </c>
      <c r="F738" s="50">
        <v>159.92855835</v>
      </c>
      <c r="G738" s="50">
        <v>3.63769293</v>
      </c>
      <c r="H738" s="50">
        <v>0</v>
      </c>
      <c r="I738" s="50">
        <v>478.15423584000001</v>
      </c>
      <c r="J738" s="10">
        <v>473.97872925000001</v>
      </c>
      <c r="K738" s="10">
        <v>376.27276611000002</v>
      </c>
      <c r="L738" s="10">
        <v>0</v>
      </c>
    </row>
    <row r="739" spans="1:12" x14ac:dyDescent="0.25">
      <c r="A739" s="16" t="s">
        <v>10</v>
      </c>
      <c r="B739" s="55">
        <v>44098.504166666666</v>
      </c>
      <c r="C739" s="50">
        <v>29.931365970000002</v>
      </c>
      <c r="D739" s="50">
        <v>1003.92510986</v>
      </c>
      <c r="E739" s="50">
        <v>65.409790040000004</v>
      </c>
      <c r="F739" s="50">
        <v>157.62692261000001</v>
      </c>
      <c r="G739" s="50">
        <v>3.0952789799999998</v>
      </c>
      <c r="H739" s="50">
        <v>0</v>
      </c>
      <c r="I739" s="50">
        <v>480.53781128000003</v>
      </c>
      <c r="J739" s="10">
        <v>476.13867188</v>
      </c>
      <c r="K739" s="10">
        <v>377.42150879000002</v>
      </c>
      <c r="L739" s="10">
        <v>0</v>
      </c>
    </row>
    <row r="740" spans="1:12" x14ac:dyDescent="0.25">
      <c r="A740" s="16" t="s">
        <v>10</v>
      </c>
      <c r="B740" s="55">
        <v>44098.504861111112</v>
      </c>
      <c r="C740" s="50">
        <v>30.07330322</v>
      </c>
      <c r="D740" s="50">
        <v>1003.9397583</v>
      </c>
      <c r="E740" s="50">
        <v>68.208854680000002</v>
      </c>
      <c r="F740" s="50">
        <v>174.74876404</v>
      </c>
      <c r="G740" s="50">
        <v>2.2816584099999999</v>
      </c>
      <c r="H740" s="50">
        <v>0</v>
      </c>
      <c r="I740" s="50">
        <v>477.80114745999998</v>
      </c>
      <c r="J740" s="10">
        <v>474.06500244</v>
      </c>
      <c r="K740" s="10">
        <v>375.20593262</v>
      </c>
      <c r="L740" s="10">
        <v>0</v>
      </c>
    </row>
    <row r="741" spans="1:12" x14ac:dyDescent="0.25">
      <c r="A741" s="16" t="s">
        <v>10</v>
      </c>
      <c r="B741" s="55">
        <v>44098.505555555559</v>
      </c>
      <c r="C741" s="50">
        <v>30.05123901</v>
      </c>
      <c r="D741" s="50">
        <v>1003.92510986</v>
      </c>
      <c r="E741" s="50">
        <v>68.216651920000004</v>
      </c>
      <c r="F741" s="50">
        <v>213.00631713999999</v>
      </c>
      <c r="G741" s="50">
        <v>2.2816584099999999</v>
      </c>
      <c r="H741" s="50">
        <v>0</v>
      </c>
      <c r="I741" s="50">
        <v>480.62594603999997</v>
      </c>
      <c r="J741" s="10">
        <v>476.65710448999999</v>
      </c>
      <c r="K741" s="10">
        <v>377.99575806000001</v>
      </c>
      <c r="L741" s="10">
        <v>0</v>
      </c>
    </row>
    <row r="742" spans="1:12" x14ac:dyDescent="0.25">
      <c r="A742" s="16" t="s">
        <v>10</v>
      </c>
      <c r="B742" s="55">
        <v>44098.506249999999</v>
      </c>
      <c r="C742" s="50">
        <v>30.03860474</v>
      </c>
      <c r="D742" s="50">
        <v>1003.9397583</v>
      </c>
      <c r="E742" s="50">
        <v>66.629997250000002</v>
      </c>
      <c r="F742" s="50">
        <v>164.92474365000001</v>
      </c>
      <c r="G742" s="50">
        <v>3.7732963599999998</v>
      </c>
      <c r="H742" s="50">
        <v>0</v>
      </c>
      <c r="I742" s="50">
        <v>482.12677001999998</v>
      </c>
      <c r="J742" s="10">
        <v>478.21237183</v>
      </c>
      <c r="K742" s="10">
        <v>378.65222168000003</v>
      </c>
      <c r="L742" s="10">
        <v>0</v>
      </c>
    </row>
    <row r="743" spans="1:12" x14ac:dyDescent="0.25">
      <c r="A743" s="16" t="s">
        <v>10</v>
      </c>
      <c r="B743" s="55">
        <v>44098.506944444445</v>
      </c>
      <c r="C743" s="50">
        <v>29.8399353</v>
      </c>
      <c r="D743" s="50">
        <v>1003.83740234</v>
      </c>
      <c r="E743" s="50">
        <v>67.928161619999997</v>
      </c>
      <c r="F743" s="50">
        <v>161.33200073</v>
      </c>
      <c r="G743" s="50">
        <v>2.7562704099999999</v>
      </c>
      <c r="H743" s="50">
        <v>0</v>
      </c>
      <c r="I743" s="50">
        <v>482.65640259000003</v>
      </c>
      <c r="J743" s="10">
        <v>479.16265869</v>
      </c>
      <c r="K743" s="10">
        <v>378.81631470000002</v>
      </c>
      <c r="L743" s="10">
        <v>0</v>
      </c>
    </row>
    <row r="744" spans="1:12" x14ac:dyDescent="0.25">
      <c r="A744" s="16" t="s">
        <v>10</v>
      </c>
      <c r="B744" s="55">
        <v>44098.507638888892</v>
      </c>
      <c r="C744" s="50">
        <v>29.8399353</v>
      </c>
      <c r="D744" s="50">
        <v>1003.7496948199999</v>
      </c>
      <c r="E744" s="50">
        <v>68.80531311</v>
      </c>
      <c r="F744" s="50">
        <v>169.96307372999999</v>
      </c>
      <c r="G744" s="50">
        <v>3.0952789799999998</v>
      </c>
      <c r="H744" s="50">
        <v>0</v>
      </c>
      <c r="I744" s="50">
        <v>481.33215331999997</v>
      </c>
      <c r="J744" s="10">
        <v>476.82989501999998</v>
      </c>
      <c r="K744" s="10">
        <v>377.83166504000002</v>
      </c>
      <c r="L744" s="10">
        <v>0</v>
      </c>
    </row>
    <row r="745" spans="1:12" x14ac:dyDescent="0.25">
      <c r="A745" s="16" t="s">
        <v>10</v>
      </c>
      <c r="B745" s="55">
        <v>44098.508333333331</v>
      </c>
      <c r="C745" s="50">
        <v>30.070159910000001</v>
      </c>
      <c r="D745" s="50">
        <v>1003.7496948199999</v>
      </c>
      <c r="E745" s="50">
        <v>66.454566959999994</v>
      </c>
      <c r="F745" s="50">
        <v>129.36181640999999</v>
      </c>
      <c r="G745" s="50">
        <v>2.8240721199999999</v>
      </c>
      <c r="H745" s="50">
        <v>0</v>
      </c>
      <c r="I745" s="50">
        <v>480.44940186000002</v>
      </c>
      <c r="J745" s="10">
        <v>476.31149291999998</v>
      </c>
      <c r="K745" s="10">
        <v>378.32400512999999</v>
      </c>
      <c r="L745" s="10">
        <v>0</v>
      </c>
    </row>
    <row r="746" spans="1:12" x14ac:dyDescent="0.25">
      <c r="A746" s="16" t="s">
        <v>10</v>
      </c>
      <c r="B746" s="55">
        <v>44098.509027777778</v>
      </c>
      <c r="C746" s="50">
        <v>30.202606200000002</v>
      </c>
      <c r="D746" s="50">
        <v>1003.7496948199999</v>
      </c>
      <c r="E746" s="50">
        <v>65.647583010000005</v>
      </c>
      <c r="F746" s="50">
        <v>133.17916869999999</v>
      </c>
      <c r="G746" s="50">
        <v>2.8918738400000001</v>
      </c>
      <c r="H746" s="50">
        <v>0</v>
      </c>
      <c r="I746" s="50">
        <v>482.12677001999998</v>
      </c>
      <c r="J746" s="10">
        <v>478.38516234999997</v>
      </c>
      <c r="K746" s="10">
        <v>377.91384887999999</v>
      </c>
      <c r="L746" s="10">
        <v>0</v>
      </c>
    </row>
    <row r="747" spans="1:12" x14ac:dyDescent="0.25">
      <c r="A747" s="16" t="s">
        <v>10</v>
      </c>
      <c r="B747" s="55">
        <v>44098.509722222225</v>
      </c>
      <c r="C747" s="50">
        <v>30.28778076</v>
      </c>
      <c r="D747" s="50">
        <v>1003.7496948199999</v>
      </c>
      <c r="E747" s="50">
        <v>66.458457949999996</v>
      </c>
      <c r="F747" s="50">
        <v>144.68731689000001</v>
      </c>
      <c r="G747" s="50">
        <v>3.2986841199999999</v>
      </c>
      <c r="H747" s="50">
        <v>0</v>
      </c>
      <c r="I747" s="50">
        <v>483.80383301000001</v>
      </c>
      <c r="J747" s="10">
        <v>480.11325073</v>
      </c>
      <c r="K747" s="10">
        <v>379.14453125</v>
      </c>
      <c r="L747" s="10">
        <v>0</v>
      </c>
    </row>
    <row r="748" spans="1:12" x14ac:dyDescent="0.25">
      <c r="A748" s="16" t="s">
        <v>10</v>
      </c>
      <c r="B748" s="55">
        <v>44098.510416666664</v>
      </c>
      <c r="C748" s="50">
        <v>30.164764399999999</v>
      </c>
      <c r="D748" s="50">
        <v>1003.6473999</v>
      </c>
      <c r="E748" s="50">
        <v>67.612388609999996</v>
      </c>
      <c r="F748" s="50">
        <v>141.96463012999999</v>
      </c>
      <c r="G748" s="50">
        <v>1.73924458</v>
      </c>
      <c r="H748" s="50">
        <v>0</v>
      </c>
      <c r="I748" s="50">
        <v>482.83294677999999</v>
      </c>
      <c r="J748" s="10">
        <v>479.50827026000002</v>
      </c>
      <c r="K748" s="10">
        <v>379.39083862000001</v>
      </c>
      <c r="L748" s="10">
        <v>0</v>
      </c>
    </row>
    <row r="749" spans="1:12" x14ac:dyDescent="0.25">
      <c r="A749" s="16" t="s">
        <v>10</v>
      </c>
      <c r="B749" s="55">
        <v>44098.511111111111</v>
      </c>
      <c r="C749" s="50">
        <v>30.224700930000001</v>
      </c>
      <c r="D749" s="50">
        <v>1003.6473999</v>
      </c>
      <c r="E749" s="50">
        <v>65.709960940000002</v>
      </c>
      <c r="F749" s="50">
        <v>145.54336548000001</v>
      </c>
      <c r="G749" s="50">
        <v>2.95967555</v>
      </c>
      <c r="H749" s="50">
        <v>0</v>
      </c>
      <c r="I749" s="50">
        <v>485.12811278999999</v>
      </c>
      <c r="J749" s="10">
        <v>481.49569702000002</v>
      </c>
      <c r="K749" s="10">
        <v>380.29330443999999</v>
      </c>
      <c r="L749" s="10">
        <v>0</v>
      </c>
    </row>
    <row r="750" spans="1:12" x14ac:dyDescent="0.25">
      <c r="A750" s="16" t="s">
        <v>10</v>
      </c>
      <c r="B750" s="55">
        <v>44098.511805555558</v>
      </c>
      <c r="C750" s="50">
        <v>30.186859129999998</v>
      </c>
      <c r="D750" s="50">
        <v>1003.6473999</v>
      </c>
      <c r="E750" s="50">
        <v>66.415580750000004</v>
      </c>
      <c r="F750" s="50">
        <v>159.45140076000001</v>
      </c>
      <c r="G750" s="50">
        <v>4.31570959</v>
      </c>
      <c r="H750" s="50">
        <v>0</v>
      </c>
      <c r="I750" s="50">
        <v>489.89468384000003</v>
      </c>
      <c r="J750" s="10">
        <v>486.50683593999997</v>
      </c>
      <c r="K750" s="10">
        <v>381.35986328000001</v>
      </c>
      <c r="L750" s="10">
        <v>0</v>
      </c>
    </row>
    <row r="751" spans="1:12" x14ac:dyDescent="0.25">
      <c r="A751" s="16" t="s">
        <v>10</v>
      </c>
      <c r="B751" s="55">
        <v>44098.512499999997</v>
      </c>
      <c r="C751" s="50">
        <v>30.01654053</v>
      </c>
      <c r="D751" s="50">
        <v>1003.6473999</v>
      </c>
      <c r="E751" s="50">
        <v>67.191360470000006</v>
      </c>
      <c r="F751" s="50">
        <v>158.07603455</v>
      </c>
      <c r="G751" s="50">
        <v>3.0274772599999999</v>
      </c>
      <c r="H751" s="50">
        <v>0</v>
      </c>
      <c r="I751" s="50">
        <v>492.80792236000002</v>
      </c>
      <c r="J751" s="10">
        <v>489.87670897999999</v>
      </c>
      <c r="K751" s="10">
        <v>382.18041992000002</v>
      </c>
      <c r="L751" s="10">
        <v>0</v>
      </c>
    </row>
    <row r="752" spans="1:12" x14ac:dyDescent="0.25">
      <c r="A752" s="16" t="s">
        <v>10</v>
      </c>
      <c r="B752" s="55">
        <v>44098.513194444444</v>
      </c>
      <c r="C752" s="50">
        <v>30.057525630000001</v>
      </c>
      <c r="D752" s="50">
        <v>1003.7496948199999</v>
      </c>
      <c r="E752" s="50">
        <v>66.485755920000003</v>
      </c>
      <c r="F752" s="50">
        <v>167.75970459000001</v>
      </c>
      <c r="G752" s="50">
        <v>2.7562704099999999</v>
      </c>
      <c r="H752" s="50">
        <v>0</v>
      </c>
      <c r="I752" s="50">
        <v>496.25048828000001</v>
      </c>
      <c r="J752" s="10">
        <v>492.98724364999998</v>
      </c>
      <c r="K752" s="10">
        <v>381.52398682</v>
      </c>
      <c r="L752" s="10">
        <v>0</v>
      </c>
    </row>
    <row r="753" spans="1:12" x14ac:dyDescent="0.25">
      <c r="A753" s="16" t="s">
        <v>10</v>
      </c>
      <c r="B753" s="55">
        <v>44098.513888888891</v>
      </c>
      <c r="C753" s="50">
        <v>30.14901733</v>
      </c>
      <c r="D753" s="50">
        <v>1003.6619873</v>
      </c>
      <c r="E753" s="50">
        <v>66.704063419999997</v>
      </c>
      <c r="F753" s="50">
        <v>188.79711914000001</v>
      </c>
      <c r="G753" s="50">
        <v>1.9426498400000001</v>
      </c>
      <c r="H753" s="50">
        <v>0</v>
      </c>
      <c r="I753" s="50">
        <v>499.25186157000002</v>
      </c>
      <c r="J753" s="10">
        <v>496.09750365999997</v>
      </c>
      <c r="K753" s="10">
        <v>383.00097656000003</v>
      </c>
      <c r="L753" s="10">
        <v>0</v>
      </c>
    </row>
    <row r="754" spans="1:12" x14ac:dyDescent="0.25">
      <c r="A754" s="16" t="s">
        <v>10</v>
      </c>
      <c r="B754" s="55">
        <v>44098.51458333333</v>
      </c>
      <c r="C754" s="50">
        <v>30.218383790000001</v>
      </c>
      <c r="D754" s="50">
        <v>1003.6473999</v>
      </c>
      <c r="E754" s="50">
        <v>67.600700380000006</v>
      </c>
      <c r="F754" s="50">
        <v>145.40304565</v>
      </c>
      <c r="G754" s="50">
        <v>2.95967555</v>
      </c>
      <c r="H754" s="50">
        <v>0</v>
      </c>
      <c r="I754" s="50">
        <v>508.16751098999998</v>
      </c>
      <c r="J754" s="10">
        <v>505.51535034</v>
      </c>
      <c r="K754" s="10">
        <v>385.46258545000001</v>
      </c>
      <c r="L754" s="10">
        <v>0</v>
      </c>
    </row>
    <row r="755" spans="1:12" x14ac:dyDescent="0.25">
      <c r="A755" s="16" t="s">
        <v>10</v>
      </c>
      <c r="B755" s="55">
        <v>44098.515277777777</v>
      </c>
      <c r="C755" s="50">
        <v>30.092224120000001</v>
      </c>
      <c r="D755" s="50">
        <v>1003.7496948199999</v>
      </c>
      <c r="E755" s="50">
        <v>66.762535099999994</v>
      </c>
      <c r="F755" s="50">
        <v>192.48817443999999</v>
      </c>
      <c r="G755" s="50">
        <v>2.1460549800000002</v>
      </c>
      <c r="H755" s="50">
        <v>0</v>
      </c>
      <c r="I755" s="50">
        <v>508.25564574999999</v>
      </c>
      <c r="J755" s="10">
        <v>506.03378296</v>
      </c>
      <c r="K755" s="10">
        <v>385.70889282000002</v>
      </c>
      <c r="L755" s="10">
        <v>0</v>
      </c>
    </row>
    <row r="756" spans="1:12" x14ac:dyDescent="0.25">
      <c r="A756" s="16" t="s">
        <v>10</v>
      </c>
      <c r="B756" s="55">
        <v>44098.515972222223</v>
      </c>
      <c r="C756" s="50">
        <v>30.322479250000001</v>
      </c>
      <c r="D756" s="50">
        <v>1003.73510742</v>
      </c>
      <c r="E756" s="50">
        <v>67.296623229999994</v>
      </c>
      <c r="F756" s="50">
        <v>162.41261291999999</v>
      </c>
      <c r="G756" s="50">
        <v>1.8070464100000001</v>
      </c>
      <c r="H756" s="50">
        <v>0</v>
      </c>
      <c r="I756" s="50">
        <v>508.78527831999997</v>
      </c>
      <c r="J756" s="10">
        <v>506.03378296</v>
      </c>
      <c r="K756" s="10">
        <v>384.39602660999998</v>
      </c>
      <c r="L756" s="10">
        <v>0</v>
      </c>
    </row>
    <row r="757" spans="1:12" x14ac:dyDescent="0.25">
      <c r="A757" s="16" t="s">
        <v>10</v>
      </c>
      <c r="B757" s="55">
        <v>44098.51666666667</v>
      </c>
      <c r="C757" s="50">
        <v>30.57479858</v>
      </c>
      <c r="D757" s="50">
        <v>1003.6473999</v>
      </c>
      <c r="E757" s="50">
        <v>65.928276060000002</v>
      </c>
      <c r="F757" s="50">
        <v>166.91761779999999</v>
      </c>
      <c r="G757" s="50">
        <v>2.5528652699999999</v>
      </c>
      <c r="H757" s="50">
        <v>0</v>
      </c>
      <c r="I757" s="50">
        <v>510.63922119</v>
      </c>
      <c r="J757" s="10">
        <v>507.76184081999997</v>
      </c>
      <c r="K757" s="10">
        <v>385.46258545000001</v>
      </c>
      <c r="L757" s="10">
        <v>0</v>
      </c>
    </row>
    <row r="758" spans="1:12" x14ac:dyDescent="0.25">
      <c r="A758" s="16" t="s">
        <v>10</v>
      </c>
      <c r="B758" s="55">
        <v>44098.517361111109</v>
      </c>
      <c r="C758" s="50">
        <v>30.426544190000001</v>
      </c>
      <c r="D758" s="50">
        <v>1003.73510742</v>
      </c>
      <c r="E758" s="50">
        <v>67.401878359999998</v>
      </c>
      <c r="F758" s="50">
        <v>140.57521057</v>
      </c>
      <c r="G758" s="50">
        <v>3.0274772599999999</v>
      </c>
      <c r="H758" s="50">
        <v>0</v>
      </c>
      <c r="I758" s="50">
        <v>513.37561034999999</v>
      </c>
      <c r="J758" s="10">
        <v>510.52676392000001</v>
      </c>
      <c r="K758" s="10">
        <v>388.49874878000003</v>
      </c>
      <c r="L758" s="10">
        <v>0</v>
      </c>
    </row>
    <row r="759" spans="1:12" x14ac:dyDescent="0.25">
      <c r="A759" s="16" t="s">
        <v>10</v>
      </c>
      <c r="B759" s="55">
        <v>44098.518055555556</v>
      </c>
      <c r="C759" s="50">
        <v>30.098541260000001</v>
      </c>
      <c r="D759" s="50">
        <v>1003.73510742</v>
      </c>
      <c r="E759" s="50">
        <v>68.34919739</v>
      </c>
      <c r="F759" s="50">
        <v>106.51394653</v>
      </c>
      <c r="G759" s="50">
        <v>2.8918738400000001</v>
      </c>
      <c r="H759" s="50">
        <v>0</v>
      </c>
      <c r="I759" s="50">
        <v>513.99365234000004</v>
      </c>
      <c r="J759" s="10">
        <v>511.82293700999998</v>
      </c>
      <c r="K759" s="10">
        <v>387.02175903</v>
      </c>
      <c r="L759" s="10">
        <v>0</v>
      </c>
    </row>
    <row r="760" spans="1:12" x14ac:dyDescent="0.25">
      <c r="A760" s="16" t="s">
        <v>10</v>
      </c>
      <c r="B760" s="55">
        <v>44098.518750000003</v>
      </c>
      <c r="C760" s="50">
        <v>30.347686769999999</v>
      </c>
      <c r="D760" s="50">
        <v>1003.73510742</v>
      </c>
      <c r="E760" s="50">
        <v>66.961357120000002</v>
      </c>
      <c r="F760" s="50">
        <v>155.97088622999999</v>
      </c>
      <c r="G760" s="50">
        <v>2.8918738400000001</v>
      </c>
      <c r="H760" s="50">
        <v>0</v>
      </c>
      <c r="I760" s="50">
        <v>516.64166260000002</v>
      </c>
      <c r="J760" s="10">
        <v>514.41479491999996</v>
      </c>
      <c r="K760" s="10">
        <v>387.51406859999997</v>
      </c>
      <c r="L760" s="10">
        <v>0</v>
      </c>
    </row>
    <row r="761" spans="1:12" x14ac:dyDescent="0.25">
      <c r="A761" s="16" t="s">
        <v>10</v>
      </c>
      <c r="B761" s="55">
        <v>44098.519444444442</v>
      </c>
      <c r="C761" s="50">
        <v>30.41394043</v>
      </c>
      <c r="D761" s="50">
        <v>1003.7496948199999</v>
      </c>
      <c r="E761" s="50">
        <v>67.405776979999999</v>
      </c>
      <c r="F761" s="50">
        <v>156.01298523</v>
      </c>
      <c r="G761" s="50">
        <v>2.7562704099999999</v>
      </c>
      <c r="H761" s="50">
        <v>0</v>
      </c>
      <c r="I761" s="50">
        <v>519.99609375</v>
      </c>
      <c r="J761" s="10">
        <v>517.52532958999996</v>
      </c>
      <c r="K761" s="10">
        <v>388.00640869</v>
      </c>
      <c r="L761" s="10">
        <v>0</v>
      </c>
    </row>
    <row r="762" spans="1:12" x14ac:dyDescent="0.25">
      <c r="A762" s="16" t="s">
        <v>10</v>
      </c>
      <c r="B762" s="55">
        <v>44098.520138888889</v>
      </c>
      <c r="C762" s="50">
        <v>30.480194090000001</v>
      </c>
      <c r="D762" s="50">
        <v>1003.73510742</v>
      </c>
      <c r="E762" s="50">
        <v>66.205070500000005</v>
      </c>
      <c r="F762" s="50">
        <v>158.98825073</v>
      </c>
      <c r="G762" s="50">
        <v>3.0274772599999999</v>
      </c>
      <c r="H762" s="50">
        <v>0</v>
      </c>
      <c r="I762" s="50">
        <v>526.70501708999996</v>
      </c>
      <c r="J762" s="10">
        <v>524.35107421999999</v>
      </c>
      <c r="K762" s="10">
        <v>389.31927489999998</v>
      </c>
      <c r="L762" s="10">
        <v>0</v>
      </c>
    </row>
    <row r="763" spans="1:12" x14ac:dyDescent="0.25">
      <c r="A763" s="16" t="s">
        <v>10</v>
      </c>
      <c r="B763" s="55">
        <v>44098.520833333336</v>
      </c>
      <c r="C763" s="50">
        <v>30.300384520000001</v>
      </c>
      <c r="D763" s="50">
        <v>1003.73510742</v>
      </c>
      <c r="E763" s="50">
        <v>66.251846310000005</v>
      </c>
      <c r="F763" s="50">
        <v>133.51597595000001</v>
      </c>
      <c r="G763" s="50">
        <v>2.8918738400000001</v>
      </c>
      <c r="H763" s="50">
        <v>0</v>
      </c>
      <c r="I763" s="50">
        <v>532.17803954999999</v>
      </c>
      <c r="J763" s="10">
        <v>529.79461670000001</v>
      </c>
      <c r="K763" s="10">
        <v>390.38586426000001</v>
      </c>
      <c r="L763" s="10">
        <v>0</v>
      </c>
    </row>
    <row r="764" spans="1:12" x14ac:dyDescent="0.25">
      <c r="A764" s="16" t="s">
        <v>10</v>
      </c>
      <c r="B764" s="55">
        <v>44098.521527777775</v>
      </c>
      <c r="C764" s="50">
        <v>30.114288330000001</v>
      </c>
      <c r="D764" s="50">
        <v>1003.7496948199999</v>
      </c>
      <c r="E764" s="50">
        <v>66.937965390000002</v>
      </c>
      <c r="F764" s="50">
        <v>216.20611572000001</v>
      </c>
      <c r="G764" s="50">
        <v>3.2986841199999999</v>
      </c>
      <c r="H764" s="50">
        <v>0</v>
      </c>
      <c r="I764" s="50">
        <v>539.50476074000005</v>
      </c>
      <c r="J764" s="10">
        <v>537.65722656000003</v>
      </c>
      <c r="K764" s="10">
        <v>391.86282348999998</v>
      </c>
      <c r="L764" s="10">
        <v>0</v>
      </c>
    </row>
    <row r="765" spans="1:12" x14ac:dyDescent="0.25">
      <c r="A765" s="16" t="s">
        <v>10</v>
      </c>
      <c r="B765" s="55">
        <v>44098.522222222222</v>
      </c>
      <c r="C765" s="50">
        <v>30.41394043</v>
      </c>
      <c r="D765" s="50">
        <v>1003.73510742</v>
      </c>
      <c r="E765" s="50">
        <v>65.975059509999994</v>
      </c>
      <c r="F765" s="50">
        <v>162.53895568999999</v>
      </c>
      <c r="G765" s="50">
        <v>2.8918738400000001</v>
      </c>
      <c r="H765" s="50">
        <v>0</v>
      </c>
      <c r="I765" s="50">
        <v>549.56787109000004</v>
      </c>
      <c r="J765" s="10">
        <v>547.76629638999998</v>
      </c>
      <c r="K765" s="10">
        <v>393.74996948</v>
      </c>
      <c r="L765" s="10">
        <v>0</v>
      </c>
    </row>
    <row r="766" spans="1:12" x14ac:dyDescent="0.25">
      <c r="A766" s="16" t="s">
        <v>10</v>
      </c>
      <c r="B766" s="55">
        <v>44098.522916666669</v>
      </c>
      <c r="C766" s="50">
        <v>30.52435303</v>
      </c>
      <c r="D766" s="50">
        <v>1003.73510742</v>
      </c>
      <c r="E766" s="50">
        <v>67.433067320000006</v>
      </c>
      <c r="F766" s="50">
        <v>159.49349975999999</v>
      </c>
      <c r="G766" s="50">
        <v>2.6206669800000002</v>
      </c>
      <c r="H766" s="50">
        <v>0</v>
      </c>
      <c r="I766" s="50">
        <v>559.18969727000001</v>
      </c>
      <c r="J766" s="10">
        <v>556.49291991999996</v>
      </c>
      <c r="K766" s="10">
        <v>393.99624634000003</v>
      </c>
      <c r="L766" s="10">
        <v>0</v>
      </c>
    </row>
    <row r="767" spans="1:12" x14ac:dyDescent="0.25">
      <c r="A767" s="16" t="s">
        <v>10</v>
      </c>
      <c r="B767" s="55">
        <v>44098.523611111108</v>
      </c>
      <c r="C767" s="50">
        <v>30.51171875</v>
      </c>
      <c r="D767" s="50">
        <v>1003.73510742</v>
      </c>
      <c r="E767" s="50">
        <v>66.505241389999995</v>
      </c>
      <c r="F767" s="50">
        <v>167.99827576000001</v>
      </c>
      <c r="G767" s="50">
        <v>3.2986841199999999</v>
      </c>
      <c r="H767" s="50">
        <v>0</v>
      </c>
      <c r="I767" s="50">
        <v>563.42687988</v>
      </c>
      <c r="J767" s="10">
        <v>561.67687988</v>
      </c>
      <c r="K767" s="10">
        <v>394.73461914000001</v>
      </c>
      <c r="L767" s="10">
        <v>0</v>
      </c>
    </row>
    <row r="768" spans="1:12" x14ac:dyDescent="0.25">
      <c r="A768" s="16" t="s">
        <v>10</v>
      </c>
      <c r="B768" s="55">
        <v>44098.524305555555</v>
      </c>
      <c r="C768" s="50">
        <v>30.66314697</v>
      </c>
      <c r="D768" s="50">
        <v>1003.7496948199999</v>
      </c>
      <c r="E768" s="50">
        <v>65.183677669999994</v>
      </c>
      <c r="F768" s="50">
        <v>167.73161315999999</v>
      </c>
      <c r="G768" s="50">
        <v>3.3664858299999998</v>
      </c>
      <c r="H768" s="50">
        <v>0</v>
      </c>
      <c r="I768" s="50">
        <v>573.93151854999996</v>
      </c>
      <c r="J768" s="10">
        <v>572.30438231999995</v>
      </c>
      <c r="K768" s="10">
        <v>394.98089599999997</v>
      </c>
      <c r="L768" s="10">
        <v>0</v>
      </c>
    </row>
    <row r="769" spans="1:12" x14ac:dyDescent="0.25">
      <c r="A769" s="16" t="s">
        <v>10</v>
      </c>
      <c r="B769" s="55">
        <v>44098.525000000001</v>
      </c>
      <c r="C769" s="50">
        <v>30.6505127</v>
      </c>
      <c r="D769" s="50">
        <v>1003.83740234</v>
      </c>
      <c r="E769" s="50">
        <v>66.396080019999999</v>
      </c>
      <c r="F769" s="50">
        <v>166.38433838</v>
      </c>
      <c r="G769" s="50">
        <v>1.8070464100000001</v>
      </c>
      <c r="H769" s="50">
        <v>0</v>
      </c>
      <c r="I769" s="50">
        <v>585.67193603999999</v>
      </c>
      <c r="J769" s="10">
        <v>583.27746581999997</v>
      </c>
      <c r="K769" s="10">
        <v>397.19625853999997</v>
      </c>
      <c r="L769" s="10">
        <v>0</v>
      </c>
    </row>
    <row r="770" spans="1:12" x14ac:dyDescent="0.25">
      <c r="A770" s="16" t="s">
        <v>10</v>
      </c>
      <c r="B770" s="55">
        <v>44098.525694444441</v>
      </c>
      <c r="C770" s="50">
        <v>30.64108276</v>
      </c>
      <c r="D770" s="50">
        <v>1003.73510742</v>
      </c>
      <c r="E770" s="50">
        <v>65.417579649999993</v>
      </c>
      <c r="F770" s="50">
        <v>141.79623412999999</v>
      </c>
      <c r="G770" s="50">
        <v>2.8918738400000001</v>
      </c>
      <c r="H770" s="50">
        <v>0</v>
      </c>
      <c r="I770" s="50">
        <v>593.35174560999997</v>
      </c>
      <c r="J770" s="10">
        <v>592.17694091999999</v>
      </c>
      <c r="K770" s="10">
        <v>396.37570190000002</v>
      </c>
      <c r="L770" s="10">
        <v>0</v>
      </c>
    </row>
    <row r="771" spans="1:12" x14ac:dyDescent="0.25">
      <c r="A771" s="16" t="s">
        <v>10</v>
      </c>
      <c r="B771" s="55">
        <v>44098.526388888888</v>
      </c>
      <c r="C771" s="50">
        <v>30.729400630000001</v>
      </c>
      <c r="D771" s="50">
        <v>1003.83740234</v>
      </c>
      <c r="E771" s="50">
        <v>66.251846310000005</v>
      </c>
      <c r="F771" s="50">
        <v>85.729179380000005</v>
      </c>
      <c r="G771" s="50">
        <v>2.8240721199999999</v>
      </c>
      <c r="H771" s="50">
        <v>0</v>
      </c>
      <c r="I771" s="50">
        <v>600.59033203000001</v>
      </c>
      <c r="J771" s="10">
        <v>598.74359131000006</v>
      </c>
      <c r="K771" s="10">
        <v>396.21157836999998</v>
      </c>
      <c r="L771" s="10">
        <v>0</v>
      </c>
    </row>
    <row r="772" spans="1:12" x14ac:dyDescent="0.25">
      <c r="A772" s="16" t="s">
        <v>10</v>
      </c>
      <c r="B772" s="55">
        <v>44098.527083333334</v>
      </c>
      <c r="C772" s="50">
        <v>30.792480470000001</v>
      </c>
      <c r="D772" s="50">
        <v>1003.83740234</v>
      </c>
      <c r="E772" s="50">
        <v>66.06861877</v>
      </c>
      <c r="F772" s="50">
        <v>125.97956848</v>
      </c>
      <c r="G772" s="50">
        <v>2.3494601199999998</v>
      </c>
      <c r="H772" s="50">
        <v>0</v>
      </c>
      <c r="I772" s="50">
        <v>606.59277343999997</v>
      </c>
      <c r="J772" s="10">
        <v>605.39654541000004</v>
      </c>
      <c r="K772" s="10">
        <v>397.36035156000003</v>
      </c>
      <c r="L772" s="10">
        <v>0</v>
      </c>
    </row>
    <row r="773" spans="1:12" x14ac:dyDescent="0.25">
      <c r="A773" s="16" t="s">
        <v>10</v>
      </c>
      <c r="B773" s="55">
        <v>44098.527777777781</v>
      </c>
      <c r="C773" s="50">
        <v>30.65682983</v>
      </c>
      <c r="D773" s="50">
        <v>1003.83740234</v>
      </c>
      <c r="E773" s="50">
        <v>66.793724060000002</v>
      </c>
      <c r="F773" s="50">
        <v>111.32772064</v>
      </c>
      <c r="G773" s="50">
        <v>1.6036411500000001</v>
      </c>
      <c r="H773" s="50">
        <v>0</v>
      </c>
      <c r="I773" s="50">
        <v>612.15393066000001</v>
      </c>
      <c r="J773" s="10">
        <v>610.83984375</v>
      </c>
      <c r="K773" s="10">
        <v>398.59103393999999</v>
      </c>
      <c r="L773" s="10">
        <v>0</v>
      </c>
    </row>
    <row r="774" spans="1:12" x14ac:dyDescent="0.25">
      <c r="A774" s="16" t="s">
        <v>10</v>
      </c>
      <c r="B774" s="55">
        <v>44098.52847222222</v>
      </c>
      <c r="C774" s="50">
        <v>30.776702879999998</v>
      </c>
      <c r="D774" s="50">
        <v>1003.73510742</v>
      </c>
      <c r="E774" s="50">
        <v>67.117301940000004</v>
      </c>
      <c r="F774" s="50">
        <v>139.35423279</v>
      </c>
      <c r="G774" s="50">
        <v>1.9426498400000001</v>
      </c>
      <c r="H774" s="50">
        <v>0</v>
      </c>
      <c r="I774" s="50">
        <v>611.88928223000005</v>
      </c>
      <c r="J774" s="10">
        <v>611.35821533000001</v>
      </c>
      <c r="K774" s="10">
        <v>398.59103393999999</v>
      </c>
      <c r="L774" s="10">
        <v>0</v>
      </c>
    </row>
    <row r="775" spans="1:12" x14ac:dyDescent="0.25">
      <c r="A775" s="16" t="s">
        <v>10</v>
      </c>
      <c r="B775" s="55">
        <v>44098.529166666667</v>
      </c>
      <c r="C775" s="50">
        <v>31.08584595</v>
      </c>
      <c r="D775" s="50">
        <v>1003.83740234</v>
      </c>
      <c r="E775" s="50">
        <v>63.869911190000003</v>
      </c>
      <c r="F775" s="50">
        <v>200.82450867</v>
      </c>
      <c r="G775" s="50">
        <v>2.6884686900000001</v>
      </c>
      <c r="H775" s="50">
        <v>0</v>
      </c>
      <c r="I775" s="50">
        <v>605.97497558999999</v>
      </c>
      <c r="J775" s="10">
        <v>606.08776854999996</v>
      </c>
      <c r="K775" s="10">
        <v>399.65786743000001</v>
      </c>
      <c r="L775" s="10">
        <v>0</v>
      </c>
    </row>
    <row r="776" spans="1:12" x14ac:dyDescent="0.25">
      <c r="A776" s="16" t="s">
        <v>10</v>
      </c>
      <c r="B776" s="55">
        <v>44098.529861111114</v>
      </c>
      <c r="C776" s="50">
        <v>31.20574951</v>
      </c>
      <c r="D776" s="50">
        <v>1003.73510742</v>
      </c>
      <c r="E776" s="50">
        <v>64.294837950000002</v>
      </c>
      <c r="F776" s="50">
        <v>183.74476623999999</v>
      </c>
      <c r="G776" s="50">
        <v>2.2138567</v>
      </c>
      <c r="H776" s="50">
        <v>0</v>
      </c>
      <c r="I776" s="50">
        <v>610.82995604999996</v>
      </c>
      <c r="J776" s="10">
        <v>610.14862060999997</v>
      </c>
      <c r="K776" s="10">
        <v>401.05267334000001</v>
      </c>
      <c r="L776" s="10">
        <v>0</v>
      </c>
    </row>
    <row r="777" spans="1:12" x14ac:dyDescent="0.25">
      <c r="A777" s="16" t="s">
        <v>10</v>
      </c>
      <c r="B777" s="55">
        <v>44098.530555555553</v>
      </c>
      <c r="C777" s="50">
        <v>31.20574951</v>
      </c>
      <c r="D777" s="50">
        <v>1003.73510742</v>
      </c>
      <c r="E777" s="50">
        <v>65.331810000000004</v>
      </c>
      <c r="F777" s="50">
        <v>212.97824097</v>
      </c>
      <c r="G777" s="50">
        <v>2.6884686900000001</v>
      </c>
      <c r="H777" s="50">
        <v>0</v>
      </c>
      <c r="I777" s="50">
        <v>615.86151123000002</v>
      </c>
      <c r="J777" s="10">
        <v>615.50561522999999</v>
      </c>
      <c r="K777" s="10">
        <v>402.20144653</v>
      </c>
      <c r="L777" s="10">
        <v>0</v>
      </c>
    </row>
    <row r="778" spans="1:12" x14ac:dyDescent="0.25">
      <c r="A778" s="16" t="s">
        <v>10</v>
      </c>
      <c r="B778" s="55">
        <v>44098.53125</v>
      </c>
      <c r="C778" s="50">
        <v>31.082702640000001</v>
      </c>
      <c r="D778" s="50">
        <v>1003.72045898</v>
      </c>
      <c r="E778" s="50">
        <v>64.181785579999996</v>
      </c>
      <c r="F778" s="50">
        <v>207.21015929999999</v>
      </c>
      <c r="G778" s="50">
        <v>1.26463258</v>
      </c>
      <c r="H778" s="50">
        <v>0</v>
      </c>
      <c r="I778" s="50">
        <v>630.42675781000003</v>
      </c>
      <c r="J778" s="10">
        <v>629.24365234000004</v>
      </c>
      <c r="K778" s="10">
        <v>404.41702271000003</v>
      </c>
      <c r="L778" s="10">
        <v>0</v>
      </c>
    </row>
    <row r="779" spans="1:12" x14ac:dyDescent="0.25">
      <c r="A779" s="16" t="s">
        <v>10</v>
      </c>
      <c r="B779" s="55">
        <v>44098.531944444447</v>
      </c>
      <c r="C779" s="50">
        <v>31.066955570000001</v>
      </c>
      <c r="D779" s="50">
        <v>1003.73510742</v>
      </c>
      <c r="E779" s="50">
        <v>65.869804380000005</v>
      </c>
      <c r="F779" s="50">
        <v>140.44891357</v>
      </c>
      <c r="G779" s="50">
        <v>2.7562704099999999</v>
      </c>
      <c r="H779" s="50">
        <v>0</v>
      </c>
      <c r="I779" s="50">
        <v>606.23962401999995</v>
      </c>
      <c r="J779" s="10">
        <v>604.10058593999997</v>
      </c>
      <c r="K779" s="10">
        <v>402.61184692</v>
      </c>
      <c r="L779" s="10">
        <v>0</v>
      </c>
    </row>
    <row r="780" spans="1:12" x14ac:dyDescent="0.25">
      <c r="A780" s="16" t="s">
        <v>10</v>
      </c>
      <c r="B780" s="55">
        <v>44098.532638888886</v>
      </c>
      <c r="C780" s="50">
        <v>31.060607910000002</v>
      </c>
      <c r="D780" s="50">
        <v>1003.73510742</v>
      </c>
      <c r="E780" s="50">
        <v>67.164077759999998</v>
      </c>
      <c r="F780" s="50">
        <v>176.09608459</v>
      </c>
      <c r="G780" s="50">
        <v>1.6714428699999999</v>
      </c>
      <c r="H780" s="50">
        <v>0</v>
      </c>
      <c r="I780" s="50">
        <v>640.84295654000005</v>
      </c>
      <c r="J780" s="10">
        <v>640.90802001999998</v>
      </c>
      <c r="K780" s="10">
        <v>402.94006347999999</v>
      </c>
      <c r="L780" s="10">
        <v>0</v>
      </c>
    </row>
    <row r="781" spans="1:12" x14ac:dyDescent="0.25">
      <c r="A781" s="16" t="s">
        <v>10</v>
      </c>
      <c r="B781" s="55">
        <v>44098.533333333333</v>
      </c>
      <c r="C781" s="50">
        <v>31.50231934</v>
      </c>
      <c r="D781" s="50">
        <v>1003.73510742</v>
      </c>
      <c r="E781" s="50">
        <v>64.368911740000001</v>
      </c>
      <c r="F781" s="50">
        <v>177.68193054</v>
      </c>
      <c r="G781" s="50">
        <v>3.23088241</v>
      </c>
      <c r="H781" s="50">
        <v>0</v>
      </c>
      <c r="I781" s="50">
        <v>645.78637694999998</v>
      </c>
      <c r="J781" s="10">
        <v>646.00567626999998</v>
      </c>
      <c r="K781" s="10">
        <v>404.25292968999997</v>
      </c>
      <c r="L781" s="10">
        <v>0</v>
      </c>
    </row>
    <row r="782" spans="1:12" x14ac:dyDescent="0.25">
      <c r="A782" s="16" t="s">
        <v>10</v>
      </c>
      <c r="B782" s="55">
        <v>44098.53402777778</v>
      </c>
      <c r="C782" s="50">
        <v>31.36981201</v>
      </c>
      <c r="D782" s="50">
        <v>1003.73510742</v>
      </c>
      <c r="E782" s="50">
        <v>64.326026920000004</v>
      </c>
      <c r="F782" s="50">
        <v>164.86862183</v>
      </c>
      <c r="G782" s="50">
        <v>3.70549464</v>
      </c>
      <c r="H782" s="50">
        <v>0</v>
      </c>
      <c r="I782" s="50">
        <v>655.23162841999999</v>
      </c>
      <c r="J782" s="10">
        <v>655.16442871000004</v>
      </c>
      <c r="K782" s="10">
        <v>407.04278563999998</v>
      </c>
      <c r="L782" s="10">
        <v>0</v>
      </c>
    </row>
    <row r="783" spans="1:12" x14ac:dyDescent="0.25">
      <c r="A783" s="16" t="s">
        <v>10</v>
      </c>
      <c r="B783" s="55">
        <v>44098.534722222219</v>
      </c>
      <c r="C783" s="50">
        <v>30.95336914</v>
      </c>
      <c r="D783" s="50">
        <v>1003.73510742</v>
      </c>
      <c r="E783" s="50">
        <v>65.920486449999999</v>
      </c>
      <c r="F783" s="50">
        <v>178.77661133000001</v>
      </c>
      <c r="G783" s="50">
        <v>2.1460549800000002</v>
      </c>
      <c r="H783" s="50">
        <v>0</v>
      </c>
      <c r="I783" s="50">
        <v>660.35162353999999</v>
      </c>
      <c r="J783" s="10">
        <v>660.78051758000004</v>
      </c>
      <c r="K783" s="10">
        <v>407.28881835999999</v>
      </c>
      <c r="L783" s="10">
        <v>0</v>
      </c>
    </row>
    <row r="784" spans="1:12" x14ac:dyDescent="0.25">
      <c r="A784" s="16" t="s">
        <v>10</v>
      </c>
      <c r="B784" s="55">
        <v>44098.535416666666</v>
      </c>
      <c r="C784" s="50">
        <v>30.934448239999998</v>
      </c>
      <c r="D784" s="50">
        <v>1003.73510742</v>
      </c>
      <c r="E784" s="50">
        <v>66.111503600000006</v>
      </c>
      <c r="F784" s="50">
        <v>171.64718628</v>
      </c>
      <c r="G784" s="50">
        <v>1.6714428699999999</v>
      </c>
      <c r="H784" s="50">
        <v>0</v>
      </c>
      <c r="I784" s="50">
        <v>655.67315673999997</v>
      </c>
      <c r="J784" s="10">
        <v>655.33728026999995</v>
      </c>
      <c r="K784" s="10">
        <v>401.46307373000002</v>
      </c>
      <c r="L784" s="10">
        <v>0</v>
      </c>
    </row>
    <row r="785" spans="1:12" x14ac:dyDescent="0.25">
      <c r="A785" s="16" t="s">
        <v>10</v>
      </c>
      <c r="B785" s="55">
        <v>44098.536111111112</v>
      </c>
      <c r="C785" s="50">
        <v>31.171051030000001</v>
      </c>
      <c r="D785" s="50">
        <v>1003.73510742</v>
      </c>
      <c r="E785" s="50">
        <v>66.828811650000006</v>
      </c>
      <c r="F785" s="50">
        <v>133.24931334999999</v>
      </c>
      <c r="G785" s="50">
        <v>2.5528652699999999</v>
      </c>
      <c r="H785" s="50">
        <v>0</v>
      </c>
      <c r="I785" s="50">
        <v>496.86828613</v>
      </c>
      <c r="J785" s="10">
        <v>494.28314209000001</v>
      </c>
      <c r="K785" s="10">
        <v>392.51925659</v>
      </c>
      <c r="L785" s="10">
        <v>0</v>
      </c>
    </row>
    <row r="786" spans="1:12" x14ac:dyDescent="0.25">
      <c r="A786" s="16" t="s">
        <v>10</v>
      </c>
      <c r="B786" s="55">
        <v>44098.536805555559</v>
      </c>
      <c r="C786" s="50">
        <v>31.1836853</v>
      </c>
      <c r="D786" s="50">
        <v>1003.73510742</v>
      </c>
      <c r="E786" s="50">
        <v>65.183677669999994</v>
      </c>
      <c r="F786" s="50">
        <v>118.33084106</v>
      </c>
      <c r="G786" s="50">
        <v>2.5528652699999999</v>
      </c>
      <c r="H786" s="50">
        <v>0</v>
      </c>
      <c r="I786" s="50">
        <v>473.38766478999997</v>
      </c>
      <c r="J786" s="10">
        <v>471.04098511000001</v>
      </c>
      <c r="K786" s="10">
        <v>379.63687134000003</v>
      </c>
      <c r="L786" s="10">
        <v>0</v>
      </c>
    </row>
    <row r="787" spans="1:12" x14ac:dyDescent="0.25">
      <c r="A787" s="16" t="s">
        <v>10</v>
      </c>
      <c r="B787" s="55">
        <v>44098.537499999999</v>
      </c>
      <c r="C787" s="50">
        <v>31.20574951</v>
      </c>
      <c r="D787" s="50">
        <v>1003.63275146</v>
      </c>
      <c r="E787" s="50">
        <v>65.246055600000005</v>
      </c>
      <c r="F787" s="50">
        <v>218.67614746000001</v>
      </c>
      <c r="G787" s="50">
        <v>2.3494601199999998</v>
      </c>
      <c r="H787" s="50">
        <v>0</v>
      </c>
      <c r="I787" s="50">
        <v>487.51141357</v>
      </c>
      <c r="J787" s="10">
        <v>486.07495117000002</v>
      </c>
      <c r="K787" s="10">
        <v>372.17004394999998</v>
      </c>
      <c r="L787" s="10">
        <v>0</v>
      </c>
    </row>
    <row r="788" spans="1:12" x14ac:dyDescent="0.25">
      <c r="A788" s="16" t="s">
        <v>10</v>
      </c>
      <c r="B788" s="55">
        <v>44098.538194444445</v>
      </c>
      <c r="C788" s="50">
        <v>31.23416138</v>
      </c>
      <c r="D788" s="50">
        <v>1003.73510742</v>
      </c>
      <c r="E788" s="50">
        <v>64.910789489999999</v>
      </c>
      <c r="F788" s="50">
        <v>200.15086364999999</v>
      </c>
      <c r="G788" s="50">
        <v>2.3494601199999998</v>
      </c>
      <c r="H788" s="50">
        <v>0</v>
      </c>
      <c r="I788" s="50">
        <v>476.30059813999998</v>
      </c>
      <c r="J788" s="10">
        <v>474.66995238999999</v>
      </c>
      <c r="K788" s="10">
        <v>365.19555664000001</v>
      </c>
      <c r="L788" s="10">
        <v>0</v>
      </c>
    </row>
    <row r="789" spans="1:12" x14ac:dyDescent="0.25">
      <c r="A789" s="16" t="s">
        <v>10</v>
      </c>
      <c r="B789" s="55">
        <v>44098.538888888892</v>
      </c>
      <c r="C789" s="50">
        <v>31.240448000000001</v>
      </c>
      <c r="D789" s="50">
        <v>1003.73510742</v>
      </c>
      <c r="E789" s="50">
        <v>65.175880430000007</v>
      </c>
      <c r="F789" s="50">
        <v>166.62292479999999</v>
      </c>
      <c r="G789" s="50">
        <v>2.0782532699999998</v>
      </c>
      <c r="H789" s="50">
        <v>0</v>
      </c>
      <c r="I789" s="50">
        <v>450.08331299000002</v>
      </c>
      <c r="J789" s="10">
        <v>447.71231079</v>
      </c>
      <c r="K789" s="10">
        <v>366.01608276000002</v>
      </c>
      <c r="L789" s="10">
        <v>0</v>
      </c>
    </row>
    <row r="790" spans="1:12" x14ac:dyDescent="0.25">
      <c r="A790" s="16" t="s">
        <v>10</v>
      </c>
      <c r="B790" s="55">
        <v>44098.539583333331</v>
      </c>
      <c r="C790" s="50">
        <v>31.1836853</v>
      </c>
      <c r="D790" s="50">
        <v>1003.73510742</v>
      </c>
      <c r="E790" s="50">
        <v>66.805419920000006</v>
      </c>
      <c r="F790" s="50">
        <v>207.37855529999999</v>
      </c>
      <c r="G790" s="50">
        <v>2.2138567</v>
      </c>
      <c r="H790" s="50">
        <v>0</v>
      </c>
      <c r="I790" s="50">
        <v>456.61566162000003</v>
      </c>
      <c r="J790" s="10">
        <v>454.71084595000002</v>
      </c>
      <c r="K790" s="10">
        <v>354.44653319999998</v>
      </c>
      <c r="L790" s="10">
        <v>0</v>
      </c>
    </row>
    <row r="791" spans="1:12" x14ac:dyDescent="0.25">
      <c r="A791" s="16" t="s">
        <v>10</v>
      </c>
      <c r="B791" s="55">
        <v>44098.540277777778</v>
      </c>
      <c r="C791" s="50">
        <v>30.975433349999999</v>
      </c>
      <c r="D791" s="50">
        <v>1003.6473999</v>
      </c>
      <c r="E791" s="50">
        <v>66.528625489999996</v>
      </c>
      <c r="F791" s="50">
        <v>209.41352843999999</v>
      </c>
      <c r="G791" s="50">
        <v>3.1630806900000001</v>
      </c>
      <c r="H791" s="50">
        <v>0</v>
      </c>
      <c r="I791" s="50">
        <v>452.29003906000003</v>
      </c>
      <c r="J791" s="10">
        <v>450.47723388999998</v>
      </c>
      <c r="K791" s="10">
        <v>365.85198974999997</v>
      </c>
      <c r="L791" s="10">
        <v>0</v>
      </c>
    </row>
    <row r="792" spans="1:12" x14ac:dyDescent="0.25">
      <c r="A792" s="16" t="s">
        <v>10</v>
      </c>
      <c r="B792" s="55">
        <v>44098.540972222225</v>
      </c>
      <c r="C792" s="50">
        <v>30.66946411</v>
      </c>
      <c r="D792" s="50">
        <v>1003.72045898</v>
      </c>
      <c r="E792" s="50">
        <v>68.045120240000003</v>
      </c>
      <c r="F792" s="50">
        <v>201.21751404</v>
      </c>
      <c r="G792" s="50">
        <v>2.48506355</v>
      </c>
      <c r="H792" s="50">
        <v>0</v>
      </c>
      <c r="I792" s="50">
        <v>476.30059813999998</v>
      </c>
      <c r="J792" s="10">
        <v>474.84274291999998</v>
      </c>
      <c r="K792" s="10">
        <v>372.49826050000001</v>
      </c>
      <c r="L792" s="10">
        <v>0</v>
      </c>
    </row>
    <row r="793" spans="1:12" x14ac:dyDescent="0.25">
      <c r="A793" s="16" t="s">
        <v>10</v>
      </c>
      <c r="B793" s="55">
        <v>44098.541666666664</v>
      </c>
      <c r="C793" s="50">
        <v>30.975433349999999</v>
      </c>
      <c r="D793" s="50">
        <v>1003.72045898</v>
      </c>
      <c r="E793" s="50">
        <v>66.914573669999996</v>
      </c>
      <c r="F793" s="50">
        <v>171.05775452</v>
      </c>
      <c r="G793" s="50">
        <v>2.0104515599999999</v>
      </c>
      <c r="H793" s="50">
        <v>0</v>
      </c>
      <c r="I793" s="50">
        <v>520.79071045000001</v>
      </c>
      <c r="J793" s="10">
        <v>519.85833739999998</v>
      </c>
      <c r="K793" s="10">
        <v>367.16485596000001</v>
      </c>
      <c r="L793" s="10">
        <v>0</v>
      </c>
    </row>
    <row r="794" spans="1:12" x14ac:dyDescent="0.25">
      <c r="A794" s="16" t="s">
        <v>10</v>
      </c>
      <c r="B794" s="55">
        <v>44098.542361111111</v>
      </c>
      <c r="C794" s="50">
        <v>30.73886108</v>
      </c>
      <c r="D794" s="50">
        <v>1003.63275146</v>
      </c>
      <c r="E794" s="50">
        <v>67.238151549999998</v>
      </c>
      <c r="F794" s="50">
        <v>170.28585815</v>
      </c>
      <c r="G794" s="50">
        <v>1.6714428699999999</v>
      </c>
      <c r="H794" s="50">
        <v>0</v>
      </c>
      <c r="I794" s="50">
        <v>592.38085937999995</v>
      </c>
      <c r="J794" s="10">
        <v>593.55938720999995</v>
      </c>
      <c r="K794" s="10">
        <v>374.30346680000002</v>
      </c>
      <c r="L794" s="10">
        <v>0</v>
      </c>
    </row>
    <row r="795" spans="1:12" x14ac:dyDescent="0.25">
      <c r="A795" s="16" t="s">
        <v>10</v>
      </c>
      <c r="B795" s="55">
        <v>44098.543055555558</v>
      </c>
      <c r="C795" s="50">
        <v>30.73886108</v>
      </c>
      <c r="D795" s="50">
        <v>1003.73510742</v>
      </c>
      <c r="E795" s="50">
        <v>66.025733950000003</v>
      </c>
      <c r="F795" s="50">
        <v>160.30749512</v>
      </c>
      <c r="G795" s="50">
        <v>3.9767014999999999</v>
      </c>
      <c r="H795" s="50">
        <v>0</v>
      </c>
      <c r="I795" s="50">
        <v>620.36364746000004</v>
      </c>
      <c r="J795" s="10">
        <v>622.24511718999997</v>
      </c>
      <c r="K795" s="10">
        <v>377.17523193</v>
      </c>
      <c r="L795" s="10">
        <v>0</v>
      </c>
    </row>
    <row r="796" spans="1:12" x14ac:dyDescent="0.25">
      <c r="A796" s="16" t="s">
        <v>10</v>
      </c>
      <c r="B796" s="55">
        <v>44098.543749999997</v>
      </c>
      <c r="C796" s="50">
        <v>31.158416750000001</v>
      </c>
      <c r="D796" s="50">
        <v>1003.73510742</v>
      </c>
      <c r="E796" s="50">
        <v>67.000343319999999</v>
      </c>
      <c r="F796" s="50">
        <v>156.40594482</v>
      </c>
      <c r="G796" s="50">
        <v>1.40023601</v>
      </c>
      <c r="H796" s="50">
        <v>0</v>
      </c>
      <c r="I796" s="50">
        <v>616.12646484000004</v>
      </c>
      <c r="J796" s="10">
        <v>616.88806151999995</v>
      </c>
      <c r="K796" s="10">
        <v>379.80096436000002</v>
      </c>
      <c r="L796" s="10">
        <v>0</v>
      </c>
    </row>
    <row r="797" spans="1:12" x14ac:dyDescent="0.25">
      <c r="A797" s="16" t="s">
        <v>10</v>
      </c>
      <c r="B797" s="55">
        <v>44098.544444444444</v>
      </c>
      <c r="C797" s="50">
        <v>31.24990845</v>
      </c>
      <c r="D797" s="50">
        <v>1003.72045898</v>
      </c>
      <c r="E797" s="50">
        <v>65.522842409999996</v>
      </c>
      <c r="F797" s="50">
        <v>152.74296570000001</v>
      </c>
      <c r="G797" s="50">
        <v>2.8240721199999999</v>
      </c>
      <c r="H797" s="50">
        <v>0</v>
      </c>
      <c r="I797" s="50">
        <v>609.15289307</v>
      </c>
      <c r="J797" s="10">
        <v>609.45733643000005</v>
      </c>
      <c r="K797" s="10">
        <v>379.63687134000003</v>
      </c>
      <c r="L797" s="10">
        <v>0</v>
      </c>
    </row>
    <row r="798" spans="1:12" x14ac:dyDescent="0.25">
      <c r="A798" s="16" t="s">
        <v>10</v>
      </c>
      <c r="B798" s="55">
        <v>44098.545138888891</v>
      </c>
      <c r="C798" s="50">
        <v>30.984924320000001</v>
      </c>
      <c r="D798" s="50">
        <v>1003.73510742</v>
      </c>
      <c r="E798" s="50">
        <v>66.505241389999995</v>
      </c>
      <c r="F798" s="50">
        <v>202.90162659000001</v>
      </c>
      <c r="G798" s="50">
        <v>1.6714428699999999</v>
      </c>
      <c r="H798" s="50">
        <v>0</v>
      </c>
      <c r="I798" s="50">
        <v>479.21353148999998</v>
      </c>
      <c r="J798" s="10">
        <v>477.60739136000001</v>
      </c>
      <c r="K798" s="10">
        <v>379.88314818999999</v>
      </c>
      <c r="L798" s="10">
        <v>0</v>
      </c>
    </row>
    <row r="799" spans="1:12" x14ac:dyDescent="0.25">
      <c r="A799" s="16" t="s">
        <v>10</v>
      </c>
      <c r="B799" s="55">
        <v>44098.54583333333</v>
      </c>
      <c r="C799" s="50">
        <v>30.76724243</v>
      </c>
      <c r="D799" s="50">
        <v>1003.72045898</v>
      </c>
      <c r="E799" s="50">
        <v>67.737144470000004</v>
      </c>
      <c r="F799" s="50">
        <v>161.6968689</v>
      </c>
      <c r="G799" s="50">
        <v>1.26463258</v>
      </c>
      <c r="H799" s="50">
        <v>0</v>
      </c>
      <c r="I799" s="50">
        <v>468.00274658000001</v>
      </c>
      <c r="J799" s="10">
        <v>466.54800415</v>
      </c>
      <c r="K799" s="10">
        <v>381.11383057</v>
      </c>
      <c r="L799" s="10">
        <v>0</v>
      </c>
    </row>
    <row r="800" spans="1:12" x14ac:dyDescent="0.25">
      <c r="A800" s="16" t="s">
        <v>10</v>
      </c>
      <c r="B800" s="55">
        <v>44098.546527777777</v>
      </c>
      <c r="C800" s="50">
        <v>30.631622310000001</v>
      </c>
      <c r="D800" s="50">
        <v>1003.73510742</v>
      </c>
      <c r="E800" s="50">
        <v>67.737144470000004</v>
      </c>
      <c r="F800" s="50">
        <v>213.28700255999999</v>
      </c>
      <c r="G800" s="50">
        <v>1.12902927</v>
      </c>
      <c r="H800" s="50">
        <v>0</v>
      </c>
      <c r="I800" s="50">
        <v>554.95251465000001</v>
      </c>
      <c r="J800" s="10">
        <v>556.32012939000003</v>
      </c>
      <c r="K800" s="10">
        <v>375.69824218999997</v>
      </c>
      <c r="L800" s="10">
        <v>0</v>
      </c>
    </row>
    <row r="801" spans="1:12" x14ac:dyDescent="0.25">
      <c r="A801" s="16" t="s">
        <v>10</v>
      </c>
      <c r="B801" s="55">
        <v>44098.547222222223</v>
      </c>
      <c r="C801" s="50">
        <v>31.148956299999998</v>
      </c>
      <c r="D801" s="50">
        <v>1003.8228149399999</v>
      </c>
      <c r="E801" s="50">
        <v>64.887405400000006</v>
      </c>
      <c r="F801" s="50">
        <v>157.44445801000001</v>
      </c>
      <c r="G801" s="50">
        <v>0.92562401000000005</v>
      </c>
      <c r="H801" s="50">
        <v>0</v>
      </c>
      <c r="I801" s="50">
        <v>621.15802001999998</v>
      </c>
      <c r="J801" s="10">
        <v>622.76348876999998</v>
      </c>
      <c r="K801" s="10">
        <v>374.95989989999998</v>
      </c>
      <c r="L801" s="10">
        <v>0</v>
      </c>
    </row>
    <row r="802" spans="1:12" x14ac:dyDescent="0.25">
      <c r="A802" s="16" t="s">
        <v>10</v>
      </c>
      <c r="B802" s="55">
        <v>44098.54791666667</v>
      </c>
      <c r="C802" s="50">
        <v>31.546508790000001</v>
      </c>
      <c r="D802" s="50">
        <v>1003.72045898</v>
      </c>
      <c r="E802" s="50">
        <v>66.060813899999999</v>
      </c>
      <c r="F802" s="50">
        <v>184.78332520000001</v>
      </c>
      <c r="G802" s="50">
        <v>2.4172618400000001</v>
      </c>
      <c r="H802" s="50">
        <v>0</v>
      </c>
      <c r="I802" s="50">
        <v>646.22784423999997</v>
      </c>
      <c r="J802" s="10">
        <v>647.47442626999998</v>
      </c>
      <c r="K802" s="10">
        <v>373.40072631999999</v>
      </c>
      <c r="L802" s="10">
        <v>0</v>
      </c>
    </row>
    <row r="803" spans="1:12" x14ac:dyDescent="0.25">
      <c r="A803" s="16" t="s">
        <v>10</v>
      </c>
      <c r="B803" s="55">
        <v>44098.548611111109</v>
      </c>
      <c r="C803" s="50">
        <v>31.641174320000001</v>
      </c>
      <c r="D803" s="50">
        <v>1003.63275146</v>
      </c>
      <c r="E803" s="50">
        <v>65.316223140000005</v>
      </c>
      <c r="F803" s="50">
        <v>179.54850769000001</v>
      </c>
      <c r="G803" s="50">
        <v>2.0104515599999999</v>
      </c>
      <c r="H803" s="50">
        <v>0</v>
      </c>
      <c r="I803" s="50">
        <v>646.22784423999997</v>
      </c>
      <c r="J803" s="10">
        <v>647.82000731999995</v>
      </c>
      <c r="K803" s="10">
        <v>371.75964355000002</v>
      </c>
      <c r="L803" s="10">
        <v>0</v>
      </c>
    </row>
    <row r="804" spans="1:12" x14ac:dyDescent="0.25">
      <c r="A804" s="16" t="s">
        <v>10</v>
      </c>
      <c r="B804" s="55">
        <v>44098.549305555556</v>
      </c>
      <c r="C804" s="50">
        <v>31.776855470000001</v>
      </c>
      <c r="D804" s="50">
        <v>1003.73510742</v>
      </c>
      <c r="E804" s="50">
        <v>65.398094180000001</v>
      </c>
      <c r="F804" s="50">
        <v>191.73028564000001</v>
      </c>
      <c r="G804" s="50">
        <v>1.6036411500000001</v>
      </c>
      <c r="H804" s="50">
        <v>0</v>
      </c>
      <c r="I804" s="50">
        <v>646.31597899999997</v>
      </c>
      <c r="J804" s="10">
        <v>647.38812256000006</v>
      </c>
      <c r="K804" s="10">
        <v>371.51361084000001</v>
      </c>
      <c r="L804" s="10">
        <v>0</v>
      </c>
    </row>
    <row r="805" spans="1:12" x14ac:dyDescent="0.25">
      <c r="A805" s="16" t="s">
        <v>10</v>
      </c>
      <c r="B805" s="55">
        <v>44098.55</v>
      </c>
      <c r="C805" s="50">
        <v>31.836822510000001</v>
      </c>
      <c r="D805" s="50">
        <v>1003.73510742</v>
      </c>
      <c r="E805" s="50">
        <v>63.710071560000003</v>
      </c>
      <c r="F805" s="50">
        <v>163.84413147000001</v>
      </c>
      <c r="G805" s="50">
        <v>2.1460549800000002</v>
      </c>
      <c r="H805" s="50">
        <v>0</v>
      </c>
      <c r="I805" s="50">
        <v>666.97210693</v>
      </c>
      <c r="J805" s="10">
        <v>668.21099853999999</v>
      </c>
      <c r="K805" s="10">
        <v>372.41607665999999</v>
      </c>
      <c r="L805" s="10">
        <v>0</v>
      </c>
    </row>
    <row r="806" spans="1:12" x14ac:dyDescent="0.25">
      <c r="A806" s="16" t="s">
        <v>10</v>
      </c>
      <c r="B806" s="55">
        <v>44098.550694444442</v>
      </c>
      <c r="C806" s="50">
        <v>31.543365479999999</v>
      </c>
      <c r="D806" s="50">
        <v>1003.73510742</v>
      </c>
      <c r="E806" s="50">
        <v>64.150596620000002</v>
      </c>
      <c r="F806" s="50">
        <v>189.40061951000001</v>
      </c>
      <c r="G806" s="50">
        <v>1.8070464100000001</v>
      </c>
      <c r="H806" s="50">
        <v>0</v>
      </c>
      <c r="I806" s="50">
        <v>621.24639893000005</v>
      </c>
      <c r="J806" s="10">
        <v>622.84979248000002</v>
      </c>
      <c r="K806" s="10">
        <v>369.62649535999998</v>
      </c>
      <c r="L806" s="10">
        <v>0</v>
      </c>
    </row>
    <row r="807" spans="1:12" x14ac:dyDescent="0.25">
      <c r="A807" s="16" t="s">
        <v>10</v>
      </c>
      <c r="B807" s="55">
        <v>44098.551388888889</v>
      </c>
      <c r="C807" s="50">
        <v>31.679046629999998</v>
      </c>
      <c r="D807" s="50">
        <v>1003.63275146</v>
      </c>
      <c r="E807" s="50">
        <v>63.889404300000002</v>
      </c>
      <c r="F807" s="50">
        <v>177.17669677999999</v>
      </c>
      <c r="G807" s="50">
        <v>2.48506355</v>
      </c>
      <c r="H807" s="50">
        <v>0</v>
      </c>
      <c r="I807" s="50">
        <v>642.34375</v>
      </c>
      <c r="J807" s="10">
        <v>643.67291260000002</v>
      </c>
      <c r="K807" s="10">
        <v>375.04180908000001</v>
      </c>
      <c r="L807" s="10">
        <v>0</v>
      </c>
    </row>
    <row r="808" spans="1:12" x14ac:dyDescent="0.25">
      <c r="A808" s="16" t="s">
        <v>10</v>
      </c>
      <c r="B808" s="55">
        <v>44098.552083333336</v>
      </c>
      <c r="C808" s="50">
        <v>31.439239499999999</v>
      </c>
      <c r="D808" s="50">
        <v>1003.63275146</v>
      </c>
      <c r="E808" s="50">
        <v>63.768554690000002</v>
      </c>
      <c r="F808" s="50">
        <v>213.89045715</v>
      </c>
      <c r="G808" s="50">
        <v>1.3324343000000001</v>
      </c>
      <c r="H808" s="50">
        <v>0</v>
      </c>
      <c r="I808" s="50">
        <v>662.29364013999998</v>
      </c>
      <c r="J808" s="10">
        <v>664.40948486000002</v>
      </c>
      <c r="K808" s="10">
        <v>382.42669677999999</v>
      </c>
      <c r="L808" s="10">
        <v>0</v>
      </c>
    </row>
    <row r="809" spans="1:12" x14ac:dyDescent="0.25">
      <c r="A809" s="16" t="s">
        <v>10</v>
      </c>
      <c r="B809" s="55">
        <v>44098.552777777775</v>
      </c>
      <c r="C809" s="50">
        <v>31.530731200000002</v>
      </c>
      <c r="D809" s="50">
        <v>1003.53045654</v>
      </c>
      <c r="E809" s="50">
        <v>64.618408200000005</v>
      </c>
      <c r="F809" s="50">
        <v>175.40838622999999</v>
      </c>
      <c r="G809" s="50">
        <v>1.8070464100000001</v>
      </c>
      <c r="H809" s="50">
        <v>0</v>
      </c>
      <c r="I809" s="50">
        <v>557.51263428000004</v>
      </c>
      <c r="J809" s="10">
        <v>559.51690673999997</v>
      </c>
      <c r="K809" s="10">
        <v>385.13436890000003</v>
      </c>
      <c r="L809" s="10">
        <v>0</v>
      </c>
    </row>
    <row r="810" spans="1:12" x14ac:dyDescent="0.25">
      <c r="A810" s="16" t="s">
        <v>10</v>
      </c>
      <c r="B810" s="55">
        <v>44098.553472222222</v>
      </c>
      <c r="C810" s="50">
        <v>31.426635739999998</v>
      </c>
      <c r="D810" s="50">
        <v>1003.63275146</v>
      </c>
      <c r="E810" s="50">
        <v>65.624198910000004</v>
      </c>
      <c r="F810" s="50">
        <v>175.53468323000001</v>
      </c>
      <c r="G810" s="50">
        <v>2.0782532699999998</v>
      </c>
      <c r="H810" s="50">
        <v>0</v>
      </c>
      <c r="I810" s="50">
        <v>735.38433838000003</v>
      </c>
      <c r="J810" s="10">
        <v>738.62896728999999</v>
      </c>
      <c r="K810" s="10">
        <v>394.32446289000001</v>
      </c>
      <c r="L810" s="10">
        <v>0</v>
      </c>
    </row>
    <row r="811" spans="1:12" x14ac:dyDescent="0.25">
      <c r="A811" s="16" t="s">
        <v>10</v>
      </c>
      <c r="B811" s="55">
        <v>44098.554166666669</v>
      </c>
      <c r="C811" s="50">
        <v>31.328796390000001</v>
      </c>
      <c r="D811" s="50">
        <v>1003.63275146</v>
      </c>
      <c r="E811" s="50">
        <v>65.737258909999994</v>
      </c>
      <c r="F811" s="50">
        <v>158.63740540000001</v>
      </c>
      <c r="G811" s="50">
        <v>1.0612275600000001</v>
      </c>
      <c r="H811" s="50">
        <v>0</v>
      </c>
      <c r="I811" s="50">
        <v>753.03912353999999</v>
      </c>
      <c r="J811" s="10">
        <v>756.94622803000004</v>
      </c>
      <c r="K811" s="10">
        <v>388.82696533000001</v>
      </c>
      <c r="L811" s="10">
        <v>0</v>
      </c>
    </row>
    <row r="812" spans="1:12" x14ac:dyDescent="0.25">
      <c r="A812" s="16" t="s">
        <v>10</v>
      </c>
      <c r="B812" s="55">
        <v>44098.554861111108</v>
      </c>
      <c r="C812" s="50">
        <v>31.858886720000001</v>
      </c>
      <c r="D812" s="50">
        <v>1003.61816406</v>
      </c>
      <c r="E812" s="50">
        <v>63.405994419999999</v>
      </c>
      <c r="F812" s="50">
        <v>214.95706177</v>
      </c>
      <c r="G812" s="50">
        <v>2.2816584099999999</v>
      </c>
      <c r="H812" s="50">
        <v>0</v>
      </c>
      <c r="I812" s="50">
        <v>587.96710204999999</v>
      </c>
      <c r="J812" s="10">
        <v>586.21520996000004</v>
      </c>
      <c r="K812" s="10">
        <v>376.27276611000002</v>
      </c>
      <c r="L812" s="10">
        <v>0</v>
      </c>
    </row>
    <row r="813" spans="1:12" x14ac:dyDescent="0.25">
      <c r="A813" s="16" t="s">
        <v>10</v>
      </c>
      <c r="B813" s="55">
        <v>44098.555555555555</v>
      </c>
      <c r="C813" s="50">
        <v>31.761077879999998</v>
      </c>
      <c r="D813" s="50">
        <v>1003.61816406</v>
      </c>
      <c r="E813" s="50">
        <v>64.006362920000001</v>
      </c>
      <c r="F813" s="50">
        <v>198.92988586000001</v>
      </c>
      <c r="G813" s="50">
        <v>1.12902927</v>
      </c>
      <c r="H813" s="50">
        <v>0</v>
      </c>
      <c r="I813" s="50">
        <v>475.32971191000001</v>
      </c>
      <c r="J813" s="10">
        <v>475.10183716</v>
      </c>
      <c r="K813" s="10">
        <v>365.52377318999999</v>
      </c>
      <c r="L813" s="10">
        <v>0</v>
      </c>
    </row>
    <row r="814" spans="1:12" x14ac:dyDescent="0.25">
      <c r="A814" s="16" t="s">
        <v>10</v>
      </c>
      <c r="B814" s="55">
        <v>44098.556250000001</v>
      </c>
      <c r="C814" s="50">
        <v>31.862060549999999</v>
      </c>
      <c r="D814" s="50">
        <v>1003.61816406</v>
      </c>
      <c r="E814" s="50">
        <v>63.92838287</v>
      </c>
      <c r="F814" s="50">
        <v>204.45939636</v>
      </c>
      <c r="G814" s="50">
        <v>0.99342578999999998</v>
      </c>
      <c r="H814" s="50">
        <v>0</v>
      </c>
      <c r="I814" s="50">
        <v>466.59060669000002</v>
      </c>
      <c r="J814" s="10">
        <v>466.46173096000001</v>
      </c>
      <c r="K814" s="10">
        <v>362.81582642000001</v>
      </c>
      <c r="L814" s="10">
        <v>0</v>
      </c>
    </row>
    <row r="815" spans="1:12" x14ac:dyDescent="0.25">
      <c r="A815" s="16" t="s">
        <v>10</v>
      </c>
      <c r="B815" s="55">
        <v>44098.556944444441</v>
      </c>
      <c r="C815" s="50">
        <v>31.950439450000001</v>
      </c>
      <c r="D815" s="50">
        <v>1003.61816406</v>
      </c>
      <c r="E815" s="50">
        <v>64.411796570000007</v>
      </c>
      <c r="F815" s="50">
        <v>190.08827209</v>
      </c>
      <c r="G815" s="50">
        <v>1.8748481299999999</v>
      </c>
      <c r="H815" s="50">
        <v>0</v>
      </c>
      <c r="I815" s="50">
        <v>461.55877686000002</v>
      </c>
      <c r="J815" s="10">
        <v>460.84536743000001</v>
      </c>
      <c r="K815" s="10">
        <v>363.22622681000001</v>
      </c>
      <c r="L815" s="10">
        <v>0</v>
      </c>
    </row>
    <row r="816" spans="1:12" x14ac:dyDescent="0.25">
      <c r="A816" s="16" t="s">
        <v>10</v>
      </c>
      <c r="B816" s="55">
        <v>44098.557638888888</v>
      </c>
      <c r="C816" s="50">
        <v>31.530731200000002</v>
      </c>
      <c r="D816" s="50">
        <v>1003.72045898</v>
      </c>
      <c r="E816" s="50">
        <v>67.203056340000003</v>
      </c>
      <c r="F816" s="50">
        <v>211.36430358999999</v>
      </c>
      <c r="G816" s="50">
        <v>0.51881372999999997</v>
      </c>
      <c r="H816" s="50">
        <v>0</v>
      </c>
      <c r="I816" s="50">
        <v>450.17144775000003</v>
      </c>
      <c r="J816" s="10">
        <v>450.04507446000002</v>
      </c>
      <c r="K816" s="10">
        <v>354.69259643999999</v>
      </c>
      <c r="L816" s="10">
        <v>0</v>
      </c>
    </row>
    <row r="817" spans="1:12" x14ac:dyDescent="0.25">
      <c r="A817" s="16" t="s">
        <v>10</v>
      </c>
      <c r="B817" s="55">
        <v>44098.558333333334</v>
      </c>
      <c r="C817" s="50">
        <v>31.606475830000001</v>
      </c>
      <c r="D817" s="50">
        <v>1003.72045898</v>
      </c>
      <c r="E817" s="50">
        <v>64.345520019999995</v>
      </c>
      <c r="F817" s="50">
        <v>183.88513184000001</v>
      </c>
      <c r="G817" s="50">
        <v>2.2138567</v>
      </c>
      <c r="H817" s="50">
        <v>0</v>
      </c>
      <c r="I817" s="50">
        <v>451.40728760000002</v>
      </c>
      <c r="J817" s="10">
        <v>451.16845703000001</v>
      </c>
      <c r="K817" s="10">
        <v>354.5284729</v>
      </c>
      <c r="L817" s="10">
        <v>0</v>
      </c>
    </row>
    <row r="818" spans="1:12" x14ac:dyDescent="0.25">
      <c r="A818" s="16" t="s">
        <v>10</v>
      </c>
      <c r="B818" s="55">
        <v>44098.559027777781</v>
      </c>
      <c r="C818" s="50">
        <v>31.773712159999999</v>
      </c>
      <c r="D818" s="50">
        <v>1003.63275146</v>
      </c>
      <c r="E818" s="50">
        <v>66.06861877</v>
      </c>
      <c r="F818" s="50">
        <v>258.07049561000002</v>
      </c>
      <c r="G818" s="50">
        <v>1.8070464100000001</v>
      </c>
      <c r="H818" s="50">
        <v>0</v>
      </c>
      <c r="I818" s="50">
        <v>452.29003906000003</v>
      </c>
      <c r="J818" s="10">
        <v>452.46435546999999</v>
      </c>
      <c r="K818" s="10">
        <v>360.35446166999998</v>
      </c>
      <c r="L818" s="10">
        <v>0</v>
      </c>
    </row>
    <row r="819" spans="1:12" x14ac:dyDescent="0.25">
      <c r="A819" s="16" t="s">
        <v>10</v>
      </c>
      <c r="B819" s="55">
        <v>44098.55972222222</v>
      </c>
      <c r="C819" s="50">
        <v>31.776855470000001</v>
      </c>
      <c r="D819" s="50">
        <v>1003.72045898</v>
      </c>
      <c r="E819" s="50">
        <v>63.597023010000001</v>
      </c>
      <c r="F819" s="50">
        <v>238.25404358</v>
      </c>
      <c r="G819" s="50">
        <v>1.0612275600000001</v>
      </c>
      <c r="H819" s="50">
        <v>0</v>
      </c>
      <c r="I819" s="50">
        <v>454.40863037000003</v>
      </c>
      <c r="J819" s="10">
        <v>454.27899170000001</v>
      </c>
      <c r="K819" s="10">
        <v>367.65716552999999</v>
      </c>
      <c r="L819" s="10">
        <v>0</v>
      </c>
    </row>
    <row r="820" spans="1:12" x14ac:dyDescent="0.25">
      <c r="A820" s="16" t="s">
        <v>10</v>
      </c>
      <c r="B820" s="55">
        <v>44098.560416666667</v>
      </c>
      <c r="C820" s="50">
        <v>31.39822388</v>
      </c>
      <c r="D820" s="50">
        <v>1003.61816406</v>
      </c>
      <c r="E820" s="50">
        <v>64.080421450000003</v>
      </c>
      <c r="F820" s="50">
        <v>277.84478760000002</v>
      </c>
      <c r="G820" s="50">
        <v>0.58661549999999996</v>
      </c>
      <c r="H820" s="50">
        <v>0</v>
      </c>
      <c r="I820" s="50">
        <v>454.58520507999998</v>
      </c>
      <c r="J820" s="10">
        <v>454.01962279999998</v>
      </c>
      <c r="K820" s="10">
        <v>373.81112671</v>
      </c>
      <c r="L820" s="10">
        <v>0</v>
      </c>
    </row>
    <row r="821" spans="1:12" x14ac:dyDescent="0.25">
      <c r="A821" s="16" t="s">
        <v>10</v>
      </c>
      <c r="B821" s="55">
        <v>44098.561111111114</v>
      </c>
      <c r="C821" s="50">
        <v>31.265686039999999</v>
      </c>
      <c r="D821" s="50">
        <v>1003.63275146</v>
      </c>
      <c r="E821" s="50">
        <v>65.15248871</v>
      </c>
      <c r="F821" s="50">
        <v>263.72628784</v>
      </c>
      <c r="G821" s="50">
        <v>0.51881372999999997</v>
      </c>
      <c r="H821" s="50">
        <v>0</v>
      </c>
      <c r="I821" s="50">
        <v>453.52587891000002</v>
      </c>
      <c r="J821" s="10">
        <v>454.10617065000002</v>
      </c>
      <c r="K821" s="10">
        <v>376.60098267000001</v>
      </c>
      <c r="L821" s="10">
        <v>0</v>
      </c>
    </row>
    <row r="822" spans="1:12" x14ac:dyDescent="0.25">
      <c r="A822" s="16" t="s">
        <v>10</v>
      </c>
      <c r="B822" s="55">
        <v>44098.561805555553</v>
      </c>
      <c r="C822" s="50">
        <v>31.23416138</v>
      </c>
      <c r="D822" s="50">
        <v>1003.61816406</v>
      </c>
      <c r="E822" s="50">
        <v>64.817222599999994</v>
      </c>
      <c r="F822" s="50">
        <v>224.61267090000001</v>
      </c>
      <c r="G822" s="50">
        <v>1.8070464100000001</v>
      </c>
      <c r="H822" s="50">
        <v>0</v>
      </c>
      <c r="I822" s="50">
        <v>466.85528563999998</v>
      </c>
      <c r="J822" s="10">
        <v>467.15270995999998</v>
      </c>
      <c r="K822" s="10">
        <v>385.29849243000001</v>
      </c>
      <c r="L822" s="10">
        <v>0</v>
      </c>
    </row>
    <row r="823" spans="1:12" x14ac:dyDescent="0.25">
      <c r="A823" s="16" t="s">
        <v>10</v>
      </c>
      <c r="B823" s="55">
        <v>44098.5625</v>
      </c>
      <c r="C823" s="50">
        <v>31.19943237</v>
      </c>
      <c r="D823" s="50">
        <v>1003.61816406</v>
      </c>
      <c r="E823" s="50">
        <v>64.856216430000003</v>
      </c>
      <c r="F823" s="50">
        <v>190.32684326</v>
      </c>
      <c r="G823" s="50">
        <v>1.3324343000000001</v>
      </c>
      <c r="H823" s="50">
        <v>0</v>
      </c>
      <c r="I823" s="50">
        <v>488.48229980000002</v>
      </c>
      <c r="J823" s="10">
        <v>489.01266478999997</v>
      </c>
      <c r="K823" s="10">
        <v>393.83215331999997</v>
      </c>
      <c r="L823" s="10">
        <v>0</v>
      </c>
    </row>
    <row r="824" spans="1:12" x14ac:dyDescent="0.25">
      <c r="A824" s="16" t="s">
        <v>10</v>
      </c>
      <c r="B824" s="55">
        <v>44098.563194444447</v>
      </c>
      <c r="C824" s="50">
        <v>31.335113530000001</v>
      </c>
      <c r="D824" s="50">
        <v>1003.61816406</v>
      </c>
      <c r="E824" s="50">
        <v>62.708179469999997</v>
      </c>
      <c r="F824" s="50">
        <v>209.04864502000001</v>
      </c>
      <c r="G824" s="50">
        <v>1.0612275600000001</v>
      </c>
      <c r="H824" s="50">
        <v>0</v>
      </c>
      <c r="I824" s="50">
        <v>814.12463378999996</v>
      </c>
      <c r="J824" s="10">
        <v>820.02001953000001</v>
      </c>
      <c r="K824" s="10">
        <v>404.66305541999998</v>
      </c>
      <c r="L824" s="10">
        <v>0</v>
      </c>
    </row>
    <row r="825" spans="1:12" x14ac:dyDescent="0.25">
      <c r="A825" s="16" t="s">
        <v>10</v>
      </c>
      <c r="B825" s="55">
        <v>44098.563888888886</v>
      </c>
      <c r="C825" s="50">
        <v>31.407684329999999</v>
      </c>
      <c r="D825" s="50">
        <v>1003.53045654</v>
      </c>
      <c r="E825" s="50">
        <v>64.084327700000003</v>
      </c>
      <c r="F825" s="50">
        <v>259.75460815000002</v>
      </c>
      <c r="G825" s="50">
        <v>0.65441722000000002</v>
      </c>
      <c r="H825" s="50">
        <v>0</v>
      </c>
      <c r="I825" s="50">
        <v>574.54931640999996</v>
      </c>
      <c r="J825" s="10">
        <v>577.48858643000005</v>
      </c>
      <c r="K825" s="10">
        <v>394.89871216</v>
      </c>
      <c r="L825" s="10">
        <v>0</v>
      </c>
    </row>
    <row r="826" spans="1:12" x14ac:dyDescent="0.25">
      <c r="A826" s="16" t="s">
        <v>10</v>
      </c>
      <c r="B826" s="55">
        <v>44098.564583333333</v>
      </c>
      <c r="C826" s="50">
        <v>31.600128170000001</v>
      </c>
      <c r="D826" s="50">
        <v>1003.61816406</v>
      </c>
      <c r="E826" s="50">
        <v>62.626319889999998</v>
      </c>
      <c r="F826" s="50">
        <v>243.33442688</v>
      </c>
      <c r="G826" s="50">
        <v>0.45101202000000001</v>
      </c>
      <c r="H826" s="50">
        <v>0</v>
      </c>
      <c r="I826" s="50">
        <v>822.95214843999997</v>
      </c>
      <c r="J826" s="10">
        <v>827.88262939000003</v>
      </c>
      <c r="K826" s="10">
        <v>405.64770507999998</v>
      </c>
      <c r="L826" s="10">
        <v>0</v>
      </c>
    </row>
    <row r="827" spans="1:12" x14ac:dyDescent="0.25">
      <c r="A827" s="16" t="s">
        <v>10</v>
      </c>
      <c r="B827" s="55">
        <v>44098.56527777778</v>
      </c>
      <c r="C827" s="50">
        <v>31.827362059999999</v>
      </c>
      <c r="D827" s="50">
        <v>1003.51580811</v>
      </c>
      <c r="E827" s="50">
        <v>62.32224274</v>
      </c>
      <c r="F827" s="50">
        <v>215.11143494000001</v>
      </c>
      <c r="G827" s="50">
        <v>1.4680377200000001</v>
      </c>
      <c r="H827" s="50">
        <v>0</v>
      </c>
      <c r="I827" s="50">
        <v>794.70440673999997</v>
      </c>
      <c r="J827" s="10">
        <v>800.49310303000004</v>
      </c>
      <c r="K827" s="10">
        <v>411.55563353999997</v>
      </c>
      <c r="L827" s="10">
        <v>0</v>
      </c>
    </row>
    <row r="828" spans="1:12" x14ac:dyDescent="0.25">
      <c r="A828" s="16" t="s">
        <v>10</v>
      </c>
      <c r="B828" s="55">
        <v>44098.565972222219</v>
      </c>
      <c r="C828" s="50">
        <v>32.041931150000003</v>
      </c>
      <c r="D828" s="50">
        <v>1003.61816406</v>
      </c>
      <c r="E828" s="50">
        <v>62.255969999999998</v>
      </c>
      <c r="F828" s="50">
        <v>179.75901794000001</v>
      </c>
      <c r="G828" s="50">
        <v>1.3324343000000001</v>
      </c>
      <c r="H828" s="50">
        <v>0</v>
      </c>
      <c r="I828" s="50">
        <v>793.02734375</v>
      </c>
      <c r="J828" s="10">
        <v>798.50567626999998</v>
      </c>
      <c r="K828" s="10">
        <v>413.93508910999998</v>
      </c>
      <c r="L828" s="10">
        <v>0</v>
      </c>
    </row>
    <row r="829" spans="1:12" x14ac:dyDescent="0.25">
      <c r="A829" s="16" t="s">
        <v>10</v>
      </c>
      <c r="B829" s="55">
        <v>44098.566666666666</v>
      </c>
      <c r="C829" s="50">
        <v>32.243926999999999</v>
      </c>
      <c r="D829" s="50">
        <v>1003.51580811</v>
      </c>
      <c r="E829" s="50">
        <v>58.759082790000001</v>
      </c>
      <c r="F829" s="50">
        <v>181.55540465999999</v>
      </c>
      <c r="G829" s="50">
        <v>1.8070464100000001</v>
      </c>
      <c r="H829" s="50">
        <v>0</v>
      </c>
      <c r="I829" s="50">
        <v>665.11846923999997</v>
      </c>
      <c r="J829" s="10">
        <v>668.55657958999996</v>
      </c>
      <c r="K829" s="10">
        <v>401.70910644999998</v>
      </c>
      <c r="L829" s="10">
        <v>0</v>
      </c>
    </row>
    <row r="830" spans="1:12" x14ac:dyDescent="0.25">
      <c r="A830" s="16" t="s">
        <v>10</v>
      </c>
      <c r="B830" s="55">
        <v>44098.567361111112</v>
      </c>
      <c r="C830" s="50">
        <v>31.84628296</v>
      </c>
      <c r="D830" s="50">
        <v>1003.61816406</v>
      </c>
      <c r="E830" s="50">
        <v>60.127429960000001</v>
      </c>
      <c r="F830" s="50">
        <v>172.29278564000001</v>
      </c>
      <c r="G830" s="50">
        <v>1.1968308700000001</v>
      </c>
      <c r="H830" s="50">
        <v>0</v>
      </c>
      <c r="I830" s="50">
        <v>584.25958251999998</v>
      </c>
      <c r="J830" s="10">
        <v>584.65997314000003</v>
      </c>
      <c r="K830" s="10">
        <v>392.35516357</v>
      </c>
      <c r="L830" s="10">
        <v>0</v>
      </c>
    </row>
    <row r="831" spans="1:12" x14ac:dyDescent="0.25">
      <c r="A831" s="16" t="s">
        <v>10</v>
      </c>
      <c r="B831" s="55">
        <v>44098.568055555559</v>
      </c>
      <c r="C831" s="50">
        <v>31.470794680000001</v>
      </c>
      <c r="D831" s="50">
        <v>1003.60357666</v>
      </c>
      <c r="E831" s="50">
        <v>62.478176120000001</v>
      </c>
      <c r="F831" s="50">
        <v>245.15890503</v>
      </c>
      <c r="G831" s="50">
        <v>0.72221886999999996</v>
      </c>
      <c r="H831" s="50">
        <v>0</v>
      </c>
      <c r="I831" s="50">
        <v>517.70092772999999</v>
      </c>
      <c r="J831" s="10">
        <v>518.47589111000002</v>
      </c>
      <c r="K831" s="10">
        <v>381.85220336999998</v>
      </c>
      <c r="L831" s="10">
        <v>0</v>
      </c>
    </row>
    <row r="832" spans="1:12" x14ac:dyDescent="0.25">
      <c r="A832" s="16" t="s">
        <v>10</v>
      </c>
      <c r="B832" s="55">
        <v>44098.568749999999</v>
      </c>
      <c r="C832" s="50">
        <v>31.606475830000001</v>
      </c>
      <c r="D832" s="50">
        <v>1003.51580811</v>
      </c>
      <c r="E832" s="50">
        <v>62.657508849999999</v>
      </c>
      <c r="F832" s="50">
        <v>239.41886901999999</v>
      </c>
      <c r="G832" s="50">
        <v>1.1968308700000001</v>
      </c>
      <c r="H832" s="50">
        <v>0</v>
      </c>
      <c r="I832" s="50">
        <v>511.25698853</v>
      </c>
      <c r="J832" s="10">
        <v>511.73641967999998</v>
      </c>
      <c r="K832" s="10">
        <v>372.82647704999999</v>
      </c>
      <c r="L832" s="10">
        <v>0</v>
      </c>
    </row>
    <row r="833" spans="1:12" x14ac:dyDescent="0.25">
      <c r="A833" s="16" t="s">
        <v>10</v>
      </c>
      <c r="B833" s="55">
        <v>44098.569444444445</v>
      </c>
      <c r="C833" s="50">
        <v>31.385589599999999</v>
      </c>
      <c r="D833" s="50">
        <v>1003.51580811</v>
      </c>
      <c r="E833" s="50">
        <v>61.074745180000001</v>
      </c>
      <c r="F833" s="50">
        <v>146.04859923999999</v>
      </c>
      <c r="G833" s="50">
        <v>1.1968308700000001</v>
      </c>
      <c r="H833" s="50">
        <v>0</v>
      </c>
      <c r="I833" s="50">
        <v>737.32641602000001</v>
      </c>
      <c r="J833" s="10">
        <v>741.99853515999996</v>
      </c>
      <c r="K833" s="10">
        <v>370.69305420000001</v>
      </c>
      <c r="L833" s="10">
        <v>0</v>
      </c>
    </row>
    <row r="834" spans="1:12" x14ac:dyDescent="0.25">
      <c r="A834" s="16" t="s">
        <v>10</v>
      </c>
      <c r="B834" s="55">
        <v>44098.570138888892</v>
      </c>
      <c r="C834" s="50">
        <v>31.546508790000001</v>
      </c>
      <c r="D834" s="50">
        <v>1003.51580811</v>
      </c>
      <c r="E834" s="50">
        <v>61.339832309999998</v>
      </c>
      <c r="F834" s="50">
        <v>154.06221008</v>
      </c>
      <c r="G834" s="50">
        <v>0.45101202000000001</v>
      </c>
      <c r="H834" s="50">
        <v>0</v>
      </c>
      <c r="I834" s="50">
        <v>519.81951904000005</v>
      </c>
      <c r="J834" s="10">
        <v>519.33990478999999</v>
      </c>
      <c r="K834" s="10">
        <v>353.46188353999997</v>
      </c>
      <c r="L834" s="10">
        <v>0</v>
      </c>
    </row>
    <row r="835" spans="1:12" x14ac:dyDescent="0.25">
      <c r="A835" s="16" t="s">
        <v>10</v>
      </c>
      <c r="B835" s="55">
        <v>44098.570833333331</v>
      </c>
      <c r="C835" s="50">
        <v>31.71060181</v>
      </c>
      <c r="D835" s="50">
        <v>1003.51580811</v>
      </c>
      <c r="E835" s="50">
        <v>59.998779300000002</v>
      </c>
      <c r="F835" s="50">
        <v>151.00273132000001</v>
      </c>
      <c r="G835" s="50">
        <v>0.92562401000000005</v>
      </c>
      <c r="H835" s="50">
        <v>0</v>
      </c>
      <c r="I835" s="50">
        <v>651.7890625</v>
      </c>
      <c r="J835" s="10">
        <v>652.65863036999997</v>
      </c>
      <c r="K835" s="10">
        <v>348.53863525000003</v>
      </c>
      <c r="L835" s="10">
        <v>0</v>
      </c>
    </row>
    <row r="836" spans="1:12" x14ac:dyDescent="0.25">
      <c r="A836" s="16" t="s">
        <v>10</v>
      </c>
      <c r="B836" s="55">
        <v>44098.571527777778</v>
      </c>
      <c r="C836" s="50">
        <v>31.574920649999999</v>
      </c>
      <c r="D836" s="50">
        <v>1003.51580811</v>
      </c>
      <c r="E836" s="50">
        <v>59.897426609999997</v>
      </c>
      <c r="F836" s="50">
        <v>22.546714779999999</v>
      </c>
      <c r="G836" s="50">
        <v>0.31540858999999999</v>
      </c>
      <c r="H836" s="50">
        <v>0</v>
      </c>
      <c r="I836" s="50">
        <v>438.87249756</v>
      </c>
      <c r="J836" s="10">
        <v>437.68975829999999</v>
      </c>
      <c r="K836" s="10">
        <v>331.55374146000003</v>
      </c>
      <c r="L836" s="10">
        <v>0</v>
      </c>
    </row>
    <row r="837" spans="1:12" x14ac:dyDescent="0.25">
      <c r="A837" s="16" t="s">
        <v>10</v>
      </c>
      <c r="B837" s="55">
        <v>44098.572222222225</v>
      </c>
      <c r="C837" s="50">
        <v>31.470794680000001</v>
      </c>
      <c r="D837" s="50">
        <v>1003.51580811</v>
      </c>
      <c r="E837" s="50">
        <v>61.487976070000002</v>
      </c>
      <c r="F837" s="50">
        <v>316.38305664000001</v>
      </c>
      <c r="G837" s="50">
        <v>0</v>
      </c>
      <c r="H837" s="50">
        <v>0</v>
      </c>
      <c r="I837" s="50">
        <v>422.89483643</v>
      </c>
      <c r="J837" s="10">
        <v>422.48272704999999</v>
      </c>
      <c r="K837" s="10">
        <v>326.95870972</v>
      </c>
      <c r="L837" s="10">
        <v>0</v>
      </c>
    </row>
    <row r="838" spans="1:12" x14ac:dyDescent="0.25">
      <c r="A838" s="16" t="s">
        <v>10</v>
      </c>
      <c r="B838" s="55">
        <v>44098.572916666664</v>
      </c>
      <c r="C838" s="50">
        <v>31.574920649999999</v>
      </c>
      <c r="D838" s="50">
        <v>1003.51580811</v>
      </c>
      <c r="E838" s="50">
        <v>62.372913359999998</v>
      </c>
      <c r="F838" s="50">
        <v>313.82879638999998</v>
      </c>
      <c r="G838" s="50">
        <v>0.24760683999999999</v>
      </c>
      <c r="H838" s="50">
        <v>0</v>
      </c>
      <c r="I838" s="50">
        <v>406.74090575999998</v>
      </c>
      <c r="J838" s="10">
        <v>406.41192626999998</v>
      </c>
      <c r="K838" s="10">
        <v>321.13296509000003</v>
      </c>
      <c r="L838" s="10">
        <v>0</v>
      </c>
    </row>
    <row r="839" spans="1:12" x14ac:dyDescent="0.25">
      <c r="A839" s="16" t="s">
        <v>10</v>
      </c>
      <c r="B839" s="55">
        <v>44098.573611111111</v>
      </c>
      <c r="C839" s="50">
        <v>31.628540040000001</v>
      </c>
      <c r="D839" s="50">
        <v>1003.60357666</v>
      </c>
      <c r="E839" s="50">
        <v>61.515258789999997</v>
      </c>
      <c r="F839" s="50">
        <v>257.14419556000001</v>
      </c>
      <c r="G839" s="50">
        <v>1.1968308700000001</v>
      </c>
      <c r="H839" s="50">
        <v>0</v>
      </c>
      <c r="I839" s="50">
        <v>397.56030272999999</v>
      </c>
      <c r="J839" s="10">
        <v>395.26602172999998</v>
      </c>
      <c r="K839" s="10">
        <v>315.63546753000003</v>
      </c>
      <c r="L839" s="10">
        <v>0</v>
      </c>
    </row>
    <row r="840" spans="1:12" x14ac:dyDescent="0.25">
      <c r="A840" s="16" t="s">
        <v>10</v>
      </c>
      <c r="B840" s="55">
        <v>44098.574305555558</v>
      </c>
      <c r="C840" s="50">
        <v>31.685363769999999</v>
      </c>
      <c r="D840" s="50">
        <v>1003.51580811</v>
      </c>
      <c r="E840" s="50">
        <v>64.462463380000003</v>
      </c>
      <c r="F840" s="50">
        <v>261.28433228</v>
      </c>
      <c r="G840" s="50">
        <v>0.65441722000000002</v>
      </c>
      <c r="H840" s="50">
        <v>0</v>
      </c>
      <c r="I840" s="50">
        <v>390.85137938999998</v>
      </c>
      <c r="J840" s="10">
        <v>389.73645019999998</v>
      </c>
      <c r="K840" s="10">
        <v>312.27108765000003</v>
      </c>
      <c r="L840" s="10">
        <v>0</v>
      </c>
    </row>
    <row r="841" spans="1:12" x14ac:dyDescent="0.25">
      <c r="A841" s="16" t="s">
        <v>10</v>
      </c>
      <c r="B841" s="55">
        <v>44098.574999999997</v>
      </c>
      <c r="C841" s="50">
        <v>31.647460939999998</v>
      </c>
      <c r="D841" s="50">
        <v>1003.51580811</v>
      </c>
      <c r="E841" s="50">
        <v>63.745166779999998</v>
      </c>
      <c r="F841" s="50">
        <v>232.42979431000001</v>
      </c>
      <c r="G841" s="50">
        <v>0.65441722000000002</v>
      </c>
      <c r="H841" s="50">
        <v>0</v>
      </c>
      <c r="I841" s="50">
        <v>381.93572998000002</v>
      </c>
      <c r="J841" s="10">
        <v>380.66421509000003</v>
      </c>
      <c r="K841" s="10">
        <v>307.51220703000001</v>
      </c>
      <c r="L841" s="10">
        <v>0</v>
      </c>
    </row>
    <row r="842" spans="1:12" x14ac:dyDescent="0.25">
      <c r="A842" s="16" t="s">
        <v>10</v>
      </c>
      <c r="B842" s="55">
        <v>44098.575694444444</v>
      </c>
      <c r="C842" s="50">
        <v>31.660125730000001</v>
      </c>
      <c r="D842" s="50">
        <v>1003.51580811</v>
      </c>
      <c r="E842" s="50">
        <v>61.647815700000002</v>
      </c>
      <c r="F842" s="50">
        <v>215.77105713</v>
      </c>
      <c r="G842" s="50">
        <v>0.79002059000000002</v>
      </c>
      <c r="H842" s="50">
        <v>0</v>
      </c>
      <c r="I842" s="50">
        <v>378.58154296999999</v>
      </c>
      <c r="J842" s="10">
        <v>378.33117676000001</v>
      </c>
      <c r="K842" s="10">
        <v>300.94784546</v>
      </c>
      <c r="L842" s="10">
        <v>0</v>
      </c>
    </row>
    <row r="843" spans="1:12" x14ac:dyDescent="0.25">
      <c r="A843" s="16" t="s">
        <v>10</v>
      </c>
      <c r="B843" s="55">
        <v>44098.576388888891</v>
      </c>
      <c r="C843" s="50">
        <v>31.590698239999998</v>
      </c>
      <c r="D843" s="50">
        <v>1003.51580811</v>
      </c>
      <c r="E843" s="50">
        <v>63.89720535</v>
      </c>
      <c r="F843" s="50">
        <v>306.18011474999997</v>
      </c>
      <c r="G843" s="50">
        <v>0.99342578999999998</v>
      </c>
      <c r="H843" s="50">
        <v>0</v>
      </c>
      <c r="I843" s="50">
        <v>367.98852539000001</v>
      </c>
      <c r="J843" s="10">
        <v>368.22210693</v>
      </c>
      <c r="K843" s="10">
        <v>295.03994750999999</v>
      </c>
      <c r="L843" s="10">
        <v>0</v>
      </c>
    </row>
    <row r="844" spans="1:12" x14ac:dyDescent="0.25">
      <c r="A844" s="16" t="s">
        <v>10</v>
      </c>
      <c r="B844" s="55">
        <v>44098.57708333333</v>
      </c>
      <c r="C844" s="50">
        <v>31.56228638</v>
      </c>
      <c r="D844" s="50">
        <v>1003.60357666</v>
      </c>
      <c r="E844" s="50">
        <v>64.427383419999998</v>
      </c>
      <c r="F844" s="50">
        <v>277.32556152000001</v>
      </c>
      <c r="G844" s="50">
        <v>0</v>
      </c>
      <c r="H844" s="50">
        <v>0</v>
      </c>
      <c r="I844" s="50">
        <v>357.48394775000003</v>
      </c>
      <c r="J844" s="10">
        <v>355.43463135000002</v>
      </c>
      <c r="K844" s="10">
        <v>290.36297607</v>
      </c>
      <c r="L844" s="10">
        <v>0</v>
      </c>
    </row>
    <row r="845" spans="1:12" x14ac:dyDescent="0.25">
      <c r="A845" s="16" t="s">
        <v>10</v>
      </c>
      <c r="B845" s="55">
        <v>44098.577777777777</v>
      </c>
      <c r="C845" s="50">
        <v>31.436096190000001</v>
      </c>
      <c r="D845" s="50">
        <v>1003.51580811</v>
      </c>
      <c r="E845" s="50">
        <v>63.678882600000001</v>
      </c>
      <c r="F845" s="50">
        <v>320.27053833000002</v>
      </c>
      <c r="G845" s="50">
        <v>0</v>
      </c>
      <c r="H845" s="50">
        <v>0</v>
      </c>
      <c r="I845" s="50">
        <v>354.30603027000001</v>
      </c>
      <c r="J845" s="10">
        <v>355.00247192</v>
      </c>
      <c r="K845" s="10">
        <v>292.08596802</v>
      </c>
      <c r="L845" s="10">
        <v>0</v>
      </c>
    </row>
    <row r="846" spans="1:12" x14ac:dyDescent="0.25">
      <c r="A846" s="16" t="s">
        <v>10</v>
      </c>
      <c r="B846" s="55">
        <v>44098.578472222223</v>
      </c>
      <c r="C846" s="50">
        <v>31.439239499999999</v>
      </c>
      <c r="D846" s="50">
        <v>1003.5012207</v>
      </c>
      <c r="E846" s="50">
        <v>63.320228579999998</v>
      </c>
      <c r="F846" s="50">
        <v>234.49281310999999</v>
      </c>
      <c r="G846" s="50">
        <v>1.4680377200000001</v>
      </c>
      <c r="H846" s="50">
        <v>0</v>
      </c>
      <c r="I846" s="50">
        <v>490.24780272999999</v>
      </c>
      <c r="J846" s="10">
        <v>492.72790527000001</v>
      </c>
      <c r="K846" s="10">
        <v>306.44537353999999</v>
      </c>
      <c r="L846" s="10">
        <v>0</v>
      </c>
    </row>
    <row r="847" spans="1:12" x14ac:dyDescent="0.25">
      <c r="A847" s="16" t="s">
        <v>10</v>
      </c>
      <c r="B847" s="55">
        <v>44098.57916666667</v>
      </c>
      <c r="C847" s="50">
        <v>31.439239499999999</v>
      </c>
      <c r="D847" s="50">
        <v>1003.51580811</v>
      </c>
      <c r="E847" s="50">
        <v>63.261756900000002</v>
      </c>
      <c r="F847" s="50">
        <v>162.18809508999999</v>
      </c>
      <c r="G847" s="50">
        <v>1.4680377200000001</v>
      </c>
      <c r="H847" s="50">
        <v>0</v>
      </c>
      <c r="I847" s="50">
        <v>574.90240478999999</v>
      </c>
      <c r="J847" s="10">
        <v>579.99414062999995</v>
      </c>
      <c r="K847" s="10">
        <v>308.57879638999998</v>
      </c>
      <c r="L847" s="10">
        <v>0</v>
      </c>
    </row>
    <row r="848" spans="1:12" x14ac:dyDescent="0.25">
      <c r="A848" s="16" t="s">
        <v>10</v>
      </c>
      <c r="B848" s="55">
        <v>44098.579861111109</v>
      </c>
      <c r="C848" s="50">
        <v>31.48657227</v>
      </c>
      <c r="D848" s="50">
        <v>1003.60357666</v>
      </c>
      <c r="E848" s="50">
        <v>64.002456670000001</v>
      </c>
      <c r="F848" s="50">
        <v>189.24623108</v>
      </c>
      <c r="G848" s="50">
        <v>0.3832103</v>
      </c>
      <c r="H848" s="50">
        <v>0</v>
      </c>
      <c r="I848" s="50">
        <v>427.13204955999998</v>
      </c>
      <c r="J848" s="10">
        <v>428.96286011000001</v>
      </c>
      <c r="K848" s="10">
        <v>306.52755737000001</v>
      </c>
      <c r="L848" s="10">
        <v>0</v>
      </c>
    </row>
    <row r="849" spans="1:12" x14ac:dyDescent="0.25">
      <c r="A849" s="16" t="s">
        <v>10</v>
      </c>
      <c r="B849" s="55">
        <v>44098.580555555556</v>
      </c>
      <c r="C849" s="50">
        <v>31.707458500000001</v>
      </c>
      <c r="D849" s="50">
        <v>1003.61816406</v>
      </c>
      <c r="E849" s="50">
        <v>63.187683110000002</v>
      </c>
      <c r="F849" s="50">
        <v>168.88246154999999</v>
      </c>
      <c r="G849" s="50">
        <v>1.26463258</v>
      </c>
      <c r="H849" s="50">
        <v>0</v>
      </c>
      <c r="I849" s="50">
        <v>651.70062256000006</v>
      </c>
      <c r="J849" s="10">
        <v>658.70684814000003</v>
      </c>
      <c r="K849" s="10">
        <v>333.11267090000001</v>
      </c>
      <c r="L849" s="10">
        <v>0</v>
      </c>
    </row>
    <row r="850" spans="1:12" x14ac:dyDescent="0.25">
      <c r="A850" s="16" t="s">
        <v>10</v>
      </c>
      <c r="B850" s="55">
        <v>44098.581250000003</v>
      </c>
      <c r="C850" s="50">
        <v>31.950439450000001</v>
      </c>
      <c r="D850" s="50">
        <v>1003.51580811</v>
      </c>
      <c r="E850" s="50">
        <v>60.361328129999997</v>
      </c>
      <c r="F850" s="50">
        <v>197.93347168</v>
      </c>
      <c r="G850" s="50">
        <v>2.2816584099999999</v>
      </c>
      <c r="H850" s="50">
        <v>0</v>
      </c>
      <c r="I850" s="50">
        <v>671.65057373000002</v>
      </c>
      <c r="J850" s="10">
        <v>679.18408203000001</v>
      </c>
      <c r="K850" s="10">
        <v>328.43569946000002</v>
      </c>
      <c r="L850" s="10">
        <v>0</v>
      </c>
    </row>
    <row r="851" spans="1:12" x14ac:dyDescent="0.25">
      <c r="A851" s="16" t="s">
        <v>10</v>
      </c>
      <c r="B851" s="55">
        <v>44098.581944444442</v>
      </c>
      <c r="C851" s="50">
        <v>31.97564697</v>
      </c>
      <c r="D851" s="50">
        <v>1003.60357666</v>
      </c>
      <c r="E851" s="50">
        <v>62.349525450000002</v>
      </c>
      <c r="F851" s="50">
        <v>170.18763733</v>
      </c>
      <c r="G851" s="50">
        <v>0.99342578999999998</v>
      </c>
      <c r="H851" s="50">
        <v>0</v>
      </c>
      <c r="I851" s="50">
        <v>671.12091064000003</v>
      </c>
      <c r="J851" s="10">
        <v>678.32006836000005</v>
      </c>
      <c r="K851" s="10">
        <v>326.05624390000003</v>
      </c>
      <c r="L851" s="10">
        <v>0</v>
      </c>
    </row>
    <row r="852" spans="1:12" x14ac:dyDescent="0.25">
      <c r="A852" s="16" t="s">
        <v>10</v>
      </c>
      <c r="B852" s="55">
        <v>44098.582638888889</v>
      </c>
      <c r="C852" s="50">
        <v>31.874694819999998</v>
      </c>
      <c r="D852" s="50">
        <v>1003.5012207</v>
      </c>
      <c r="E852" s="50">
        <v>61.870021819999998</v>
      </c>
      <c r="F852" s="50">
        <v>214.55007935</v>
      </c>
      <c r="G852" s="50">
        <v>2.1460549800000002</v>
      </c>
      <c r="H852" s="50">
        <v>0</v>
      </c>
      <c r="I852" s="50">
        <v>673.68103026999995</v>
      </c>
      <c r="J852" s="10">
        <v>681.17150878999996</v>
      </c>
      <c r="K852" s="10">
        <v>331.38964843999997</v>
      </c>
      <c r="L852" s="10">
        <v>0</v>
      </c>
    </row>
    <row r="853" spans="1:12" x14ac:dyDescent="0.25">
      <c r="A853" s="16" t="s">
        <v>10</v>
      </c>
      <c r="B853" s="55">
        <v>44098.583333333336</v>
      </c>
      <c r="C853" s="50">
        <v>32.00091553</v>
      </c>
      <c r="D853" s="50">
        <v>1003.41351318</v>
      </c>
      <c r="E853" s="50">
        <v>64.602806090000001</v>
      </c>
      <c r="F853" s="50">
        <v>167.0158844</v>
      </c>
      <c r="G853" s="50">
        <v>2.48506355</v>
      </c>
      <c r="H853" s="50">
        <v>0</v>
      </c>
      <c r="I853" s="50">
        <v>681.97857666000004</v>
      </c>
      <c r="J853" s="10">
        <v>690.24377441000001</v>
      </c>
      <c r="K853" s="10">
        <v>333.03073119999999</v>
      </c>
      <c r="L853" s="10">
        <v>0</v>
      </c>
    </row>
    <row r="854" spans="1:12" x14ac:dyDescent="0.25">
      <c r="A854" s="16" t="s">
        <v>10</v>
      </c>
      <c r="B854" s="55">
        <v>44098.584027777775</v>
      </c>
      <c r="C854" s="50">
        <v>32.026153559999997</v>
      </c>
      <c r="D854" s="50">
        <v>1003.42810059</v>
      </c>
      <c r="E854" s="50">
        <v>63.039550779999999</v>
      </c>
      <c r="F854" s="50">
        <v>207.82763671999999</v>
      </c>
      <c r="G854" s="50">
        <v>2.4172618400000001</v>
      </c>
      <c r="H854" s="50">
        <v>0</v>
      </c>
      <c r="I854" s="50">
        <v>663.17639159999999</v>
      </c>
      <c r="J854" s="10">
        <v>670.02557373000002</v>
      </c>
      <c r="K854" s="10">
        <v>340.33343506</v>
      </c>
      <c r="L854" s="10">
        <v>0</v>
      </c>
    </row>
    <row r="855" spans="1:12" x14ac:dyDescent="0.25">
      <c r="A855" s="16" t="s">
        <v>10</v>
      </c>
      <c r="B855" s="55">
        <v>44098.584722222222</v>
      </c>
      <c r="C855" s="50">
        <v>32.127166750000001</v>
      </c>
      <c r="D855" s="50">
        <v>1003.41351318</v>
      </c>
      <c r="E855" s="50">
        <v>60.84083176</v>
      </c>
      <c r="F855" s="50">
        <v>175.61892700000001</v>
      </c>
      <c r="G855" s="50">
        <v>2.0782532699999998</v>
      </c>
      <c r="H855" s="50">
        <v>0</v>
      </c>
      <c r="I855" s="50">
        <v>689.04058838000003</v>
      </c>
      <c r="J855" s="10">
        <v>697.32861328000001</v>
      </c>
      <c r="K855" s="10">
        <v>347.38986205999998</v>
      </c>
      <c r="L855" s="10">
        <v>0</v>
      </c>
    </row>
    <row r="856" spans="1:12" x14ac:dyDescent="0.25">
      <c r="A856" s="16" t="s">
        <v>10</v>
      </c>
      <c r="B856" s="55">
        <v>44098.585416666669</v>
      </c>
      <c r="C856" s="50">
        <v>32.483764649999998</v>
      </c>
      <c r="D856" s="50">
        <v>1003.41351318</v>
      </c>
      <c r="E856" s="50">
        <v>62.66529465</v>
      </c>
      <c r="F856" s="50">
        <v>145.38899230999999</v>
      </c>
      <c r="G856" s="50">
        <v>1.40023601</v>
      </c>
      <c r="H856" s="50">
        <v>0</v>
      </c>
      <c r="I856" s="50">
        <v>671.82708739999998</v>
      </c>
      <c r="J856" s="10">
        <v>679.44342041000004</v>
      </c>
      <c r="K856" s="10">
        <v>343.69754028</v>
      </c>
      <c r="L856" s="10">
        <v>0</v>
      </c>
    </row>
    <row r="857" spans="1:12" x14ac:dyDescent="0.25">
      <c r="A857" s="16" t="s">
        <v>10</v>
      </c>
      <c r="B857" s="55">
        <v>44098.586111111108</v>
      </c>
      <c r="C857" s="50">
        <v>32.382781979999997</v>
      </c>
      <c r="D857" s="50">
        <v>1003.5012207</v>
      </c>
      <c r="E857" s="50">
        <v>60.981178280000002</v>
      </c>
      <c r="F857" s="50">
        <v>138.11924744000001</v>
      </c>
      <c r="G857" s="50">
        <v>1.0612275600000001</v>
      </c>
      <c r="H857" s="50">
        <v>0</v>
      </c>
      <c r="I857" s="50">
        <v>657.08557128999996</v>
      </c>
      <c r="J857" s="10">
        <v>664.15014647999999</v>
      </c>
      <c r="K857" s="10">
        <v>336.88717651000002</v>
      </c>
      <c r="L857" s="10">
        <v>0</v>
      </c>
    </row>
    <row r="858" spans="1:12" x14ac:dyDescent="0.25">
      <c r="A858" s="16" t="s">
        <v>10</v>
      </c>
      <c r="B858" s="55">
        <v>44098.586805555555</v>
      </c>
      <c r="C858" s="50">
        <v>32.354370119999999</v>
      </c>
      <c r="D858" s="50">
        <v>1003.51580811</v>
      </c>
      <c r="E858" s="50">
        <v>61.593238829999997</v>
      </c>
      <c r="F858" s="50">
        <v>188.97956848000001</v>
      </c>
      <c r="G858" s="50">
        <v>1.40023601</v>
      </c>
      <c r="H858" s="50">
        <v>0</v>
      </c>
      <c r="I858" s="50">
        <v>603.85638428000004</v>
      </c>
      <c r="J858" s="10">
        <v>610.06231689000003</v>
      </c>
      <c r="K858" s="10">
        <v>324.33297728999997</v>
      </c>
      <c r="L858" s="10">
        <v>0</v>
      </c>
    </row>
    <row r="859" spans="1:12" x14ac:dyDescent="0.25">
      <c r="A859" s="16" t="s">
        <v>10</v>
      </c>
      <c r="B859" s="55">
        <v>44098.587500000001</v>
      </c>
      <c r="C859" s="50">
        <v>32.348052979999999</v>
      </c>
      <c r="D859" s="50">
        <v>1003.5012207</v>
      </c>
      <c r="E859" s="50">
        <v>61.624427799999999</v>
      </c>
      <c r="F859" s="50">
        <v>157.85148620999999</v>
      </c>
      <c r="G859" s="50">
        <v>1.6036411500000001</v>
      </c>
      <c r="H859" s="50">
        <v>0</v>
      </c>
      <c r="I859" s="50">
        <v>633.60467529000005</v>
      </c>
      <c r="J859" s="10">
        <v>640.38958739999998</v>
      </c>
      <c r="K859" s="10">
        <v>318.75326538000002</v>
      </c>
      <c r="L859" s="10">
        <v>0</v>
      </c>
    </row>
    <row r="860" spans="1:12" x14ac:dyDescent="0.25">
      <c r="A860" s="16" t="s">
        <v>10</v>
      </c>
      <c r="B860" s="55">
        <v>44098.588194444441</v>
      </c>
      <c r="C860" s="50">
        <v>32.461669919999999</v>
      </c>
      <c r="D860" s="50">
        <v>1003.41351318</v>
      </c>
      <c r="E860" s="50">
        <v>59.983192440000003</v>
      </c>
      <c r="F860" s="50">
        <v>151.88687134</v>
      </c>
      <c r="G860" s="50">
        <v>1.5358394399999999</v>
      </c>
      <c r="H860" s="50">
        <v>0</v>
      </c>
      <c r="I860" s="50">
        <v>487.06988525000003</v>
      </c>
      <c r="J860" s="10">
        <v>489.87670897999999</v>
      </c>
      <c r="K860" s="10">
        <v>309.89166260000002</v>
      </c>
      <c r="L860" s="10">
        <v>0</v>
      </c>
    </row>
    <row r="861" spans="1:12" x14ac:dyDescent="0.25">
      <c r="A861" s="16" t="s">
        <v>10</v>
      </c>
      <c r="B861" s="55">
        <v>44098.588888888888</v>
      </c>
      <c r="C861" s="50">
        <v>32.449066160000001</v>
      </c>
      <c r="D861" s="50">
        <v>1003.41351318</v>
      </c>
      <c r="E861" s="50">
        <v>61.059154509999999</v>
      </c>
      <c r="F861" s="50">
        <v>129.53021240000001</v>
      </c>
      <c r="G861" s="50">
        <v>1.4680377200000001</v>
      </c>
      <c r="H861" s="50">
        <v>0</v>
      </c>
      <c r="I861" s="50">
        <v>459.61672973999998</v>
      </c>
      <c r="J861" s="10">
        <v>461.36380005000001</v>
      </c>
      <c r="K861" s="10">
        <v>309.56344603999997</v>
      </c>
      <c r="L861" s="10">
        <v>0</v>
      </c>
    </row>
    <row r="862" spans="1:12" x14ac:dyDescent="0.25">
      <c r="A862" s="16" t="s">
        <v>10</v>
      </c>
      <c r="B862" s="55">
        <v>44098.589583333334</v>
      </c>
      <c r="C862" s="50">
        <v>32.423797610000001</v>
      </c>
      <c r="D862" s="50">
        <v>1003.5012207</v>
      </c>
      <c r="E862" s="50">
        <v>60.283363340000001</v>
      </c>
      <c r="F862" s="50">
        <v>199.60353087999999</v>
      </c>
      <c r="G862" s="50">
        <v>0.3832103</v>
      </c>
      <c r="H862" s="50">
        <v>0</v>
      </c>
      <c r="I862" s="50">
        <v>540.29907227000001</v>
      </c>
      <c r="J862" s="10">
        <v>545.69262694999998</v>
      </c>
      <c r="K862" s="10">
        <v>314.65081787000003</v>
      </c>
      <c r="L862" s="10">
        <v>0</v>
      </c>
    </row>
    <row r="863" spans="1:12" x14ac:dyDescent="0.25">
      <c r="A863" s="16" t="s">
        <v>10</v>
      </c>
      <c r="B863" s="55">
        <v>44098.590277777781</v>
      </c>
      <c r="C863" s="50">
        <v>32.22814941</v>
      </c>
      <c r="D863" s="50">
        <v>1003.5012207</v>
      </c>
      <c r="E863" s="50">
        <v>61.468482969999997</v>
      </c>
      <c r="F863" s="50">
        <v>141.12255859000001</v>
      </c>
      <c r="G863" s="50">
        <v>2.0782532699999998</v>
      </c>
      <c r="H863" s="50">
        <v>0</v>
      </c>
      <c r="I863" s="50">
        <v>603.94451904000005</v>
      </c>
      <c r="J863" s="10">
        <v>611.27197265999996</v>
      </c>
      <c r="K863" s="10">
        <v>317.19436646000003</v>
      </c>
      <c r="L863" s="10">
        <v>0</v>
      </c>
    </row>
    <row r="864" spans="1:12" x14ac:dyDescent="0.25">
      <c r="A864" s="16" t="s">
        <v>10</v>
      </c>
      <c r="B864" s="55">
        <v>44098.59097222222</v>
      </c>
      <c r="C864" s="50">
        <v>32.076660160000003</v>
      </c>
      <c r="D864" s="50">
        <v>1003.5012207</v>
      </c>
      <c r="E864" s="50">
        <v>63.745166779999998</v>
      </c>
      <c r="F864" s="50">
        <v>99.777481080000001</v>
      </c>
      <c r="G864" s="50">
        <v>1.5358394399999999</v>
      </c>
      <c r="H864" s="50">
        <v>0</v>
      </c>
      <c r="I864" s="50">
        <v>592.46899413999995</v>
      </c>
      <c r="J864" s="10">
        <v>598.57080078000001</v>
      </c>
      <c r="K864" s="10">
        <v>311.45056152000001</v>
      </c>
      <c r="L864" s="10">
        <v>0</v>
      </c>
    </row>
    <row r="865" spans="1:12" x14ac:dyDescent="0.25">
      <c r="A865" s="16" t="s">
        <v>10</v>
      </c>
      <c r="B865" s="55">
        <v>44098.591666666667</v>
      </c>
      <c r="C865" s="50">
        <v>31.70428467</v>
      </c>
      <c r="D865" s="50">
        <v>1003.41351318</v>
      </c>
      <c r="E865" s="50">
        <v>63.339721679999997</v>
      </c>
      <c r="F865" s="50">
        <v>179.12747192</v>
      </c>
      <c r="G865" s="50">
        <v>0.72221886999999996</v>
      </c>
      <c r="H865" s="50">
        <v>0</v>
      </c>
      <c r="I865" s="50">
        <v>581.96441649999997</v>
      </c>
      <c r="J865" s="10">
        <v>588.28887939000003</v>
      </c>
      <c r="K865" s="10">
        <v>305.78894043000003</v>
      </c>
      <c r="L865" s="10">
        <v>0</v>
      </c>
    </row>
    <row r="866" spans="1:12" x14ac:dyDescent="0.25">
      <c r="A866" s="16" t="s">
        <v>10</v>
      </c>
      <c r="B866" s="55">
        <v>44098.592361111114</v>
      </c>
      <c r="C866" s="50">
        <v>31.578063960000001</v>
      </c>
      <c r="D866" s="50">
        <v>1003.39886475</v>
      </c>
      <c r="E866" s="50">
        <v>64.591117859999997</v>
      </c>
      <c r="F866" s="50">
        <v>154.53936768</v>
      </c>
      <c r="G866" s="50">
        <v>1.8070464100000001</v>
      </c>
      <c r="H866" s="50">
        <v>0</v>
      </c>
      <c r="I866" s="50">
        <v>575.78515625</v>
      </c>
      <c r="J866" s="10">
        <v>582.41345215000001</v>
      </c>
      <c r="K866" s="10">
        <v>303.57357788000002</v>
      </c>
      <c r="L866" s="10">
        <v>0</v>
      </c>
    </row>
    <row r="867" spans="1:12" x14ac:dyDescent="0.25">
      <c r="A867" s="16" t="s">
        <v>10</v>
      </c>
      <c r="B867" s="55">
        <v>44098.593055555553</v>
      </c>
      <c r="C867" s="50">
        <v>32.092437740000001</v>
      </c>
      <c r="D867" s="50">
        <v>1003.41351318</v>
      </c>
      <c r="E867" s="50">
        <v>63.394298550000002</v>
      </c>
      <c r="F867" s="50">
        <v>160.15312195000001</v>
      </c>
      <c r="G867" s="50">
        <v>1.8070464100000001</v>
      </c>
      <c r="H867" s="50">
        <v>0</v>
      </c>
      <c r="I867" s="50">
        <v>576.49133300999995</v>
      </c>
      <c r="J867" s="10">
        <v>582.41345215000001</v>
      </c>
      <c r="K867" s="10">
        <v>311.69683837999997</v>
      </c>
      <c r="L867" s="10">
        <v>0</v>
      </c>
    </row>
    <row r="868" spans="1:12" x14ac:dyDescent="0.25">
      <c r="A868" s="16" t="s">
        <v>10</v>
      </c>
      <c r="B868" s="55">
        <v>44098.59375</v>
      </c>
      <c r="C868" s="50">
        <v>32.032470699999998</v>
      </c>
      <c r="D868" s="50">
        <v>1003.41351318</v>
      </c>
      <c r="E868" s="50">
        <v>61.211193080000001</v>
      </c>
      <c r="F868" s="50">
        <v>197.04930114999999</v>
      </c>
      <c r="G868" s="50">
        <v>1.3324343000000001</v>
      </c>
      <c r="H868" s="50">
        <v>0</v>
      </c>
      <c r="I868" s="50">
        <v>571.28326416000004</v>
      </c>
      <c r="J868" s="10">
        <v>578.26635741999996</v>
      </c>
      <c r="K868" s="10">
        <v>313.41986084000001</v>
      </c>
      <c r="L868" s="10">
        <v>0</v>
      </c>
    </row>
    <row r="869" spans="1:12" x14ac:dyDescent="0.25">
      <c r="A869" s="16" t="s">
        <v>10</v>
      </c>
      <c r="B869" s="55">
        <v>44098.594444444447</v>
      </c>
      <c r="C869" s="50">
        <v>32.307037350000002</v>
      </c>
      <c r="D869" s="50">
        <v>1003.31115723</v>
      </c>
      <c r="E869" s="50">
        <v>60.408119200000002</v>
      </c>
      <c r="F869" s="50">
        <v>216.24821471999999</v>
      </c>
      <c r="G869" s="50">
        <v>3.0274772599999999</v>
      </c>
      <c r="H869" s="50">
        <v>0</v>
      </c>
      <c r="I869" s="50">
        <v>564.13311768000005</v>
      </c>
      <c r="J869" s="10">
        <v>569.79882812999995</v>
      </c>
      <c r="K869" s="10">
        <v>308.08645630000001</v>
      </c>
      <c r="L869" s="10">
        <v>0</v>
      </c>
    </row>
    <row r="870" spans="1:12" x14ac:dyDescent="0.25">
      <c r="A870" s="16" t="s">
        <v>10</v>
      </c>
      <c r="B870" s="55">
        <v>44098.595138888886</v>
      </c>
      <c r="C870" s="50">
        <v>31.934661869999999</v>
      </c>
      <c r="D870" s="50">
        <v>1003.41351318</v>
      </c>
      <c r="E870" s="50">
        <v>62.887512209999997</v>
      </c>
      <c r="F870" s="50">
        <v>212.5572052</v>
      </c>
      <c r="G870" s="50">
        <v>2.4172618400000001</v>
      </c>
      <c r="H870" s="50">
        <v>0</v>
      </c>
      <c r="I870" s="50">
        <v>558.74847411999997</v>
      </c>
      <c r="J870" s="10">
        <v>564.00988770000004</v>
      </c>
      <c r="K870" s="10">
        <v>306.36343384000003</v>
      </c>
      <c r="L870" s="10">
        <v>0</v>
      </c>
    </row>
    <row r="871" spans="1:12" x14ac:dyDescent="0.25">
      <c r="A871" s="16" t="s">
        <v>10</v>
      </c>
      <c r="B871" s="55">
        <v>44098.595833333333</v>
      </c>
      <c r="C871" s="50">
        <v>31.694824220000001</v>
      </c>
      <c r="D871" s="50">
        <v>1003.41351318</v>
      </c>
      <c r="E871" s="50">
        <v>63.24616623</v>
      </c>
      <c r="F871" s="50">
        <v>207.74343872</v>
      </c>
      <c r="G871" s="50">
        <v>2.4172618400000001</v>
      </c>
      <c r="H871" s="50">
        <v>0</v>
      </c>
      <c r="I871" s="50">
        <v>550.53900146000001</v>
      </c>
      <c r="J871" s="10">
        <v>556.57916260000002</v>
      </c>
      <c r="K871" s="10">
        <v>305.21469115999997</v>
      </c>
      <c r="L871" s="10">
        <v>0</v>
      </c>
    </row>
    <row r="872" spans="1:12" x14ac:dyDescent="0.25">
      <c r="A872" s="16" t="s">
        <v>10</v>
      </c>
      <c r="B872" s="55">
        <v>44098.59652777778</v>
      </c>
      <c r="C872" s="50">
        <v>31.230987549999998</v>
      </c>
      <c r="D872" s="50">
        <v>1003.41351318</v>
      </c>
      <c r="E872" s="50">
        <v>63.975170140000003</v>
      </c>
      <c r="F872" s="50">
        <v>146.06266785</v>
      </c>
      <c r="G872" s="50">
        <v>1.8070464100000001</v>
      </c>
      <c r="H872" s="50">
        <v>0</v>
      </c>
      <c r="I872" s="50">
        <v>542.94732666000004</v>
      </c>
      <c r="J872" s="10">
        <v>548.28472899999997</v>
      </c>
      <c r="K872" s="10">
        <v>302.75305176000001</v>
      </c>
      <c r="L872" s="10">
        <v>0</v>
      </c>
    </row>
    <row r="873" spans="1:12" x14ac:dyDescent="0.25">
      <c r="A873" s="16" t="s">
        <v>10</v>
      </c>
      <c r="B873" s="55">
        <v>44098.597222222219</v>
      </c>
      <c r="C873" s="50">
        <v>31.748474120000001</v>
      </c>
      <c r="D873" s="50">
        <v>1003.31115723</v>
      </c>
      <c r="E873" s="50">
        <v>61.324245449999999</v>
      </c>
      <c r="F873" s="50">
        <v>200.76838684000001</v>
      </c>
      <c r="G873" s="50">
        <v>1.73924458</v>
      </c>
      <c r="H873" s="50">
        <v>0</v>
      </c>
      <c r="I873" s="50">
        <v>508.52059937000001</v>
      </c>
      <c r="J873" s="10">
        <v>513.46447753999996</v>
      </c>
      <c r="K873" s="10">
        <v>299.06072998000002</v>
      </c>
      <c r="L873" s="10">
        <v>0</v>
      </c>
    </row>
    <row r="874" spans="1:12" x14ac:dyDescent="0.25">
      <c r="A874" s="16" t="s">
        <v>10</v>
      </c>
      <c r="B874" s="55">
        <v>44098.597916666666</v>
      </c>
      <c r="C874" s="50">
        <v>32.032470699999998</v>
      </c>
      <c r="D874" s="50">
        <v>1003.41351318</v>
      </c>
      <c r="E874" s="50">
        <v>59.125537870000002</v>
      </c>
      <c r="F874" s="50">
        <v>184.29209900000001</v>
      </c>
      <c r="G874" s="50">
        <v>1.73924458</v>
      </c>
      <c r="H874" s="50">
        <v>0</v>
      </c>
      <c r="I874" s="50">
        <v>367.19421387</v>
      </c>
      <c r="J874" s="10">
        <v>367.01245117000002</v>
      </c>
      <c r="K874" s="10">
        <v>291.83993529999998</v>
      </c>
      <c r="L874" s="10">
        <v>0</v>
      </c>
    </row>
    <row r="875" spans="1:12" x14ac:dyDescent="0.25">
      <c r="A875" s="16" t="s">
        <v>10</v>
      </c>
      <c r="B875" s="55">
        <v>44098.598611111112</v>
      </c>
      <c r="C875" s="50">
        <v>32.064025880000003</v>
      </c>
      <c r="D875" s="50">
        <v>1003.31115723</v>
      </c>
      <c r="E875" s="50">
        <v>58.918922420000001</v>
      </c>
      <c r="F875" s="50">
        <v>175.74522400000001</v>
      </c>
      <c r="G875" s="50">
        <v>0.65441722000000002</v>
      </c>
      <c r="H875" s="50">
        <v>0</v>
      </c>
      <c r="I875" s="50">
        <v>356.60119629000002</v>
      </c>
      <c r="J875" s="10">
        <v>357.24899291999998</v>
      </c>
      <c r="K875" s="10">
        <v>286.58847046</v>
      </c>
      <c r="L875" s="10">
        <v>0</v>
      </c>
    </row>
    <row r="876" spans="1:12" x14ac:dyDescent="0.25">
      <c r="A876" s="16" t="s">
        <v>10</v>
      </c>
      <c r="B876" s="55">
        <v>44098.599305555559</v>
      </c>
      <c r="C876" s="50">
        <v>31.858886720000001</v>
      </c>
      <c r="D876" s="50">
        <v>1003.41351318</v>
      </c>
      <c r="E876" s="50">
        <v>61.975280759999997</v>
      </c>
      <c r="F876" s="50">
        <v>183.66056824</v>
      </c>
      <c r="G876" s="50">
        <v>2.1460549800000002</v>
      </c>
      <c r="H876" s="50">
        <v>0</v>
      </c>
      <c r="I876" s="50">
        <v>356.51306152000001</v>
      </c>
      <c r="J876" s="10">
        <v>356.90335083000002</v>
      </c>
      <c r="K876" s="10">
        <v>285.11148071000002</v>
      </c>
      <c r="L876" s="10">
        <v>0</v>
      </c>
    </row>
    <row r="877" spans="1:12" x14ac:dyDescent="0.25">
      <c r="A877" s="16" t="s">
        <v>10</v>
      </c>
      <c r="B877" s="55">
        <v>44098.6</v>
      </c>
      <c r="C877" s="50">
        <v>31.956726069999998</v>
      </c>
      <c r="D877" s="50">
        <v>1003.32580566</v>
      </c>
      <c r="E877" s="50">
        <v>62.119518280000001</v>
      </c>
      <c r="F877" s="50">
        <v>204.50149536000001</v>
      </c>
      <c r="G877" s="50">
        <v>1.6036411500000001</v>
      </c>
      <c r="H877" s="50">
        <v>0</v>
      </c>
      <c r="I877" s="50">
        <v>352.45239257999998</v>
      </c>
      <c r="J877" s="10">
        <v>353.62002562999999</v>
      </c>
      <c r="K877" s="10">
        <v>282.07559204</v>
      </c>
      <c r="L877" s="10">
        <v>0</v>
      </c>
    </row>
    <row r="878" spans="1:12" x14ac:dyDescent="0.25">
      <c r="A878" s="16" t="s">
        <v>10</v>
      </c>
      <c r="B878" s="55">
        <v>44098.600694444445</v>
      </c>
      <c r="C878" s="50">
        <v>31.981994629999999</v>
      </c>
      <c r="D878" s="50">
        <v>1003.32580566</v>
      </c>
      <c r="E878" s="50">
        <v>60.891517639999996</v>
      </c>
      <c r="F878" s="50">
        <v>162.56698607999999</v>
      </c>
      <c r="G878" s="50">
        <v>1.12902927</v>
      </c>
      <c r="H878" s="50">
        <v>0</v>
      </c>
      <c r="I878" s="50">
        <v>355.10064697000001</v>
      </c>
      <c r="J878" s="10">
        <v>356.03933716</v>
      </c>
      <c r="K878" s="10">
        <v>285.68600464000002</v>
      </c>
      <c r="L878" s="10">
        <v>0</v>
      </c>
    </row>
    <row r="879" spans="1:12" x14ac:dyDescent="0.25">
      <c r="A879" s="16" t="s">
        <v>10</v>
      </c>
      <c r="B879" s="55">
        <v>44098.601388888892</v>
      </c>
      <c r="C879" s="50">
        <v>31.72634888</v>
      </c>
      <c r="D879" s="50">
        <v>1003.32580566</v>
      </c>
      <c r="E879" s="50">
        <v>62.228675840000001</v>
      </c>
      <c r="F879" s="50">
        <v>259.96508789000001</v>
      </c>
      <c r="G879" s="50">
        <v>1.8748481299999999</v>
      </c>
      <c r="H879" s="50">
        <v>0</v>
      </c>
      <c r="I879" s="50">
        <v>359.16131591999999</v>
      </c>
      <c r="J879" s="10">
        <v>358.89077759000003</v>
      </c>
      <c r="K879" s="10">
        <v>290.44515990999997</v>
      </c>
      <c r="L879" s="10">
        <v>0</v>
      </c>
    </row>
    <row r="880" spans="1:12" x14ac:dyDescent="0.25">
      <c r="A880" s="16" t="s">
        <v>10</v>
      </c>
      <c r="B880" s="55">
        <v>44098.602083333331</v>
      </c>
      <c r="C880" s="50">
        <v>31.35717773</v>
      </c>
      <c r="D880" s="50">
        <v>1003.22344971</v>
      </c>
      <c r="E880" s="50">
        <v>62.380714419999997</v>
      </c>
      <c r="F880" s="50">
        <v>204.71203613</v>
      </c>
      <c r="G880" s="50">
        <v>0.99342578999999998</v>
      </c>
      <c r="H880" s="50">
        <v>0</v>
      </c>
      <c r="I880" s="50">
        <v>377.52224731000001</v>
      </c>
      <c r="J880" s="10">
        <v>379.02239989999998</v>
      </c>
      <c r="K880" s="10">
        <v>292.00405884000003</v>
      </c>
      <c r="L880" s="10">
        <v>0</v>
      </c>
    </row>
    <row r="881" spans="1:12" x14ac:dyDescent="0.25">
      <c r="A881" s="16" t="s">
        <v>10</v>
      </c>
      <c r="B881" s="55">
        <v>44098.602777777778</v>
      </c>
      <c r="C881" s="50">
        <v>31.492858890000001</v>
      </c>
      <c r="D881" s="50">
        <v>1003.22344971</v>
      </c>
      <c r="E881" s="50">
        <v>63.530750269999999</v>
      </c>
      <c r="F881" s="50">
        <v>148.43443298</v>
      </c>
      <c r="G881" s="50">
        <v>1.73924458</v>
      </c>
      <c r="H881" s="50">
        <v>0</v>
      </c>
      <c r="I881" s="50">
        <v>400.56164551000001</v>
      </c>
      <c r="J881" s="10">
        <v>403.04232788000002</v>
      </c>
      <c r="K881" s="10">
        <v>295.4503479</v>
      </c>
      <c r="L881" s="10">
        <v>0</v>
      </c>
    </row>
    <row r="882" spans="1:12" x14ac:dyDescent="0.25">
      <c r="A882" s="16" t="s">
        <v>10</v>
      </c>
      <c r="B882" s="55">
        <v>44098.603472222225</v>
      </c>
      <c r="C882" s="50">
        <v>31.88729858</v>
      </c>
      <c r="D882" s="50">
        <v>1003.32580566</v>
      </c>
      <c r="E882" s="50">
        <v>63.534645079999997</v>
      </c>
      <c r="F882" s="50">
        <v>200.50172423999999</v>
      </c>
      <c r="G882" s="50">
        <v>1.73924458</v>
      </c>
      <c r="H882" s="50">
        <v>0</v>
      </c>
      <c r="I882" s="50">
        <v>495.01464843999997</v>
      </c>
      <c r="J882" s="10">
        <v>499.89926147</v>
      </c>
      <c r="K882" s="10">
        <v>306.85577393</v>
      </c>
      <c r="L882" s="10">
        <v>0</v>
      </c>
    </row>
    <row r="883" spans="1:12" x14ac:dyDescent="0.25">
      <c r="A883" s="16" t="s">
        <v>10</v>
      </c>
      <c r="B883" s="55">
        <v>44098.604166666664</v>
      </c>
      <c r="C883" s="50">
        <v>32.023010249999999</v>
      </c>
      <c r="D883" s="50">
        <v>1003.22344971</v>
      </c>
      <c r="E883" s="50">
        <v>62.306640629999997</v>
      </c>
      <c r="F883" s="50">
        <v>192.85304260000001</v>
      </c>
      <c r="G883" s="50">
        <v>0.99342578999999998</v>
      </c>
      <c r="H883" s="50">
        <v>0</v>
      </c>
      <c r="I883" s="50">
        <v>503.75375365999997</v>
      </c>
      <c r="J883" s="10">
        <v>508.71243285999998</v>
      </c>
      <c r="K883" s="10">
        <v>305.62481688999998</v>
      </c>
      <c r="L883" s="10">
        <v>0</v>
      </c>
    </row>
    <row r="884" spans="1:12" x14ac:dyDescent="0.25">
      <c r="A884" s="16" t="s">
        <v>10</v>
      </c>
      <c r="B884" s="55">
        <v>44098.604861111111</v>
      </c>
      <c r="C884" s="50">
        <v>32.086120610000002</v>
      </c>
      <c r="D884" s="50">
        <v>1003.13574219</v>
      </c>
      <c r="E884" s="50">
        <v>63.004455569999998</v>
      </c>
      <c r="F884" s="50">
        <v>170.39813232</v>
      </c>
      <c r="G884" s="50">
        <v>1.3324343000000001</v>
      </c>
      <c r="H884" s="50">
        <v>0</v>
      </c>
      <c r="I884" s="50">
        <v>491.13055420000001</v>
      </c>
      <c r="J884" s="10">
        <v>496.78872681000001</v>
      </c>
      <c r="K884" s="10">
        <v>301.68621825999998</v>
      </c>
      <c r="L884" s="10">
        <v>0</v>
      </c>
    </row>
    <row r="885" spans="1:12" x14ac:dyDescent="0.25">
      <c r="A885" s="16" t="s">
        <v>10</v>
      </c>
      <c r="B885" s="55">
        <v>44098.605555555558</v>
      </c>
      <c r="C885" s="50">
        <v>31.925170900000001</v>
      </c>
      <c r="D885" s="50">
        <v>1003.13574219</v>
      </c>
      <c r="E885" s="50">
        <v>63.24225998</v>
      </c>
      <c r="F885" s="50">
        <v>151.94303894000001</v>
      </c>
      <c r="G885" s="50">
        <v>1.8070464100000001</v>
      </c>
      <c r="H885" s="50">
        <v>0</v>
      </c>
      <c r="I885" s="50">
        <v>485.12811278999999</v>
      </c>
      <c r="J885" s="10">
        <v>489.96298217999998</v>
      </c>
      <c r="K885" s="10">
        <v>298.07608032000002</v>
      </c>
      <c r="L885" s="10">
        <v>0</v>
      </c>
    </row>
    <row r="886" spans="1:12" x14ac:dyDescent="0.25">
      <c r="A886" s="16" t="s">
        <v>10</v>
      </c>
      <c r="B886" s="55">
        <v>44098.606249999997</v>
      </c>
      <c r="C886" s="50">
        <v>31.871521000000001</v>
      </c>
      <c r="D886" s="50">
        <v>1003.13574219</v>
      </c>
      <c r="E886" s="50">
        <v>63.199378969999998</v>
      </c>
      <c r="F886" s="50">
        <v>133.86683654999999</v>
      </c>
      <c r="G886" s="50">
        <v>1.1968308700000001</v>
      </c>
      <c r="H886" s="50">
        <v>0</v>
      </c>
      <c r="I886" s="50">
        <v>469.68011474999997</v>
      </c>
      <c r="J886" s="10">
        <v>474.75622558999999</v>
      </c>
      <c r="K886" s="10">
        <v>293.97335815000002</v>
      </c>
      <c r="L886" s="10">
        <v>0</v>
      </c>
    </row>
    <row r="887" spans="1:12" x14ac:dyDescent="0.25">
      <c r="A887" s="16" t="s">
        <v>10</v>
      </c>
      <c r="B887" s="55">
        <v>44098.606944444444</v>
      </c>
      <c r="C887" s="50">
        <v>31.75793457</v>
      </c>
      <c r="D887" s="50">
        <v>1003.12109375</v>
      </c>
      <c r="E887" s="50">
        <v>64.419593809999995</v>
      </c>
      <c r="F887" s="50">
        <v>195.140625</v>
      </c>
      <c r="G887" s="50">
        <v>2.95967555</v>
      </c>
      <c r="H887" s="50">
        <v>0</v>
      </c>
      <c r="I887" s="50">
        <v>462.17684937000001</v>
      </c>
      <c r="J887" s="10">
        <v>466.89361572000001</v>
      </c>
      <c r="K887" s="10">
        <v>293.39883422999998</v>
      </c>
      <c r="L887" s="10">
        <v>0</v>
      </c>
    </row>
    <row r="888" spans="1:12" x14ac:dyDescent="0.25">
      <c r="A888" s="16" t="s">
        <v>10</v>
      </c>
      <c r="B888" s="55">
        <v>44098.607638888891</v>
      </c>
      <c r="C888" s="50">
        <v>31.874694819999998</v>
      </c>
      <c r="D888" s="50">
        <v>1003.04803467</v>
      </c>
      <c r="E888" s="50">
        <v>64.813331599999998</v>
      </c>
      <c r="F888" s="50">
        <v>184.86752319000001</v>
      </c>
      <c r="G888" s="50">
        <v>2.3494601199999998</v>
      </c>
      <c r="H888" s="50">
        <v>0</v>
      </c>
      <c r="I888" s="50">
        <v>456.35070801000001</v>
      </c>
      <c r="J888" s="10">
        <v>461.19097900000003</v>
      </c>
      <c r="K888" s="10">
        <v>289.95281982</v>
      </c>
      <c r="L888" s="10">
        <v>0</v>
      </c>
    </row>
    <row r="889" spans="1:12" x14ac:dyDescent="0.25">
      <c r="A889" s="16" t="s">
        <v>10</v>
      </c>
      <c r="B889" s="55">
        <v>44098.60833333333</v>
      </c>
      <c r="C889" s="50">
        <v>31.83996582</v>
      </c>
      <c r="D889" s="50">
        <v>1003.03338623</v>
      </c>
      <c r="E889" s="50">
        <v>63.979064940000001</v>
      </c>
      <c r="F889" s="50">
        <v>145.13638305999999</v>
      </c>
      <c r="G889" s="50">
        <v>2.8240721199999999</v>
      </c>
      <c r="H889" s="50">
        <v>0</v>
      </c>
      <c r="I889" s="50">
        <v>457.23345947000001</v>
      </c>
      <c r="J889" s="10">
        <v>462.66000365999997</v>
      </c>
      <c r="K889" s="10">
        <v>290.11694335999999</v>
      </c>
      <c r="L889" s="10">
        <v>0</v>
      </c>
    </row>
    <row r="890" spans="1:12" x14ac:dyDescent="0.25">
      <c r="A890" s="16" t="s">
        <v>10</v>
      </c>
      <c r="B890" s="55">
        <v>44098.609027777777</v>
      </c>
      <c r="C890" s="50">
        <v>31.75793457</v>
      </c>
      <c r="D890" s="50">
        <v>1003.03338623</v>
      </c>
      <c r="E890" s="50">
        <v>65.039443969999994</v>
      </c>
      <c r="F890" s="50">
        <v>171.26829529</v>
      </c>
      <c r="G890" s="50">
        <v>3.2986841199999999</v>
      </c>
      <c r="H890" s="50">
        <v>0</v>
      </c>
      <c r="I890" s="50">
        <v>457.32186890000003</v>
      </c>
      <c r="J890" s="10">
        <v>461.4503479</v>
      </c>
      <c r="K890" s="10">
        <v>291.18350220000002</v>
      </c>
      <c r="L890" s="10">
        <v>0</v>
      </c>
    </row>
    <row r="891" spans="1:12" x14ac:dyDescent="0.25">
      <c r="A891" s="16" t="s">
        <v>10</v>
      </c>
      <c r="B891" s="55">
        <v>44098.609722222223</v>
      </c>
      <c r="C891" s="50">
        <v>31.827362059999999</v>
      </c>
      <c r="D891" s="50">
        <v>1003.13574219</v>
      </c>
      <c r="E891" s="50">
        <v>65.526733399999998</v>
      </c>
      <c r="F891" s="50">
        <v>167.08605957</v>
      </c>
      <c r="G891" s="50">
        <v>1.5358394399999999</v>
      </c>
      <c r="H891" s="50">
        <v>0</v>
      </c>
      <c r="I891" s="50">
        <v>452.73156738</v>
      </c>
      <c r="J891" s="10">
        <v>456.95736693999999</v>
      </c>
      <c r="K891" s="10">
        <v>289.87063598999998</v>
      </c>
      <c r="L891" s="10">
        <v>0</v>
      </c>
    </row>
    <row r="892" spans="1:12" x14ac:dyDescent="0.25">
      <c r="A892" s="16" t="s">
        <v>10</v>
      </c>
      <c r="B892" s="55">
        <v>44098.61041666667</v>
      </c>
      <c r="C892" s="50">
        <v>31.814727779999998</v>
      </c>
      <c r="D892" s="50">
        <v>1003.13574219</v>
      </c>
      <c r="E892" s="50">
        <v>65.101806640000007</v>
      </c>
      <c r="F892" s="50">
        <v>188.26383971999999</v>
      </c>
      <c r="G892" s="50">
        <v>2.6206669800000002</v>
      </c>
      <c r="H892" s="50">
        <v>0</v>
      </c>
      <c r="I892" s="50">
        <v>447.52346802</v>
      </c>
      <c r="J892" s="10">
        <v>452.46435546999999</v>
      </c>
      <c r="K892" s="10">
        <v>287.40899658000001</v>
      </c>
      <c r="L892" s="10">
        <v>0</v>
      </c>
    </row>
    <row r="893" spans="1:12" x14ac:dyDescent="0.25">
      <c r="A893" s="16" t="s">
        <v>10</v>
      </c>
      <c r="B893" s="55">
        <v>44098.611111111109</v>
      </c>
      <c r="C893" s="50">
        <v>31.855743409999999</v>
      </c>
      <c r="D893" s="50">
        <v>1003.04803467</v>
      </c>
      <c r="E893" s="50">
        <v>63.706176759999998</v>
      </c>
      <c r="F893" s="50">
        <v>169.05085754000001</v>
      </c>
      <c r="G893" s="50">
        <v>1.8070464100000001</v>
      </c>
      <c r="H893" s="50">
        <v>0</v>
      </c>
      <c r="I893" s="50">
        <v>444.96334839000002</v>
      </c>
      <c r="J893" s="10">
        <v>448.83541869999999</v>
      </c>
      <c r="K893" s="10">
        <v>286.34243773999998</v>
      </c>
      <c r="L893" s="10">
        <v>0</v>
      </c>
    </row>
    <row r="894" spans="1:12" x14ac:dyDescent="0.25">
      <c r="A894" s="16" t="s">
        <v>10</v>
      </c>
      <c r="B894" s="55">
        <v>44098.611805555556</v>
      </c>
      <c r="C894" s="50">
        <v>31.76425171</v>
      </c>
      <c r="D894" s="50">
        <v>1003.04803467</v>
      </c>
      <c r="E894" s="50">
        <v>66.092002870000002</v>
      </c>
      <c r="F894" s="50">
        <v>143.9715271</v>
      </c>
      <c r="G894" s="50">
        <v>2.2138567</v>
      </c>
      <c r="H894" s="50">
        <v>0</v>
      </c>
      <c r="I894" s="50">
        <v>445.66955566000001</v>
      </c>
      <c r="J894" s="10">
        <v>449.09475708000002</v>
      </c>
      <c r="K894" s="10">
        <v>282.32162476000002</v>
      </c>
      <c r="L894" s="10">
        <v>0</v>
      </c>
    </row>
    <row r="895" spans="1:12" x14ac:dyDescent="0.25">
      <c r="A895" s="16" t="s">
        <v>10</v>
      </c>
      <c r="B895" s="55">
        <v>44098.612500000003</v>
      </c>
      <c r="C895" s="50">
        <v>31.723205570000001</v>
      </c>
      <c r="D895" s="50">
        <v>1002.94567871</v>
      </c>
      <c r="E895" s="50">
        <v>64.945877080000002</v>
      </c>
      <c r="F895" s="50">
        <v>175.60485840000001</v>
      </c>
      <c r="G895" s="50">
        <v>1.8070464100000001</v>
      </c>
      <c r="H895" s="50">
        <v>0</v>
      </c>
      <c r="I895" s="50">
        <v>442.66818237000001</v>
      </c>
      <c r="J895" s="10">
        <v>446.07077026000002</v>
      </c>
      <c r="K895" s="10">
        <v>280.76272583000002</v>
      </c>
      <c r="L895" s="10">
        <v>0</v>
      </c>
    </row>
    <row r="896" spans="1:12" x14ac:dyDescent="0.25">
      <c r="A896" s="16" t="s">
        <v>10</v>
      </c>
      <c r="B896" s="55">
        <v>44098.613194444442</v>
      </c>
      <c r="C896" s="50">
        <v>31.71691895</v>
      </c>
      <c r="D896" s="50">
        <v>1003.03338623</v>
      </c>
      <c r="E896" s="50">
        <v>65.491653439999993</v>
      </c>
      <c r="F896" s="50">
        <v>177.63983153999999</v>
      </c>
      <c r="G896" s="50">
        <v>2.6884686900000001</v>
      </c>
      <c r="H896" s="50">
        <v>0</v>
      </c>
      <c r="I896" s="50">
        <v>440.28491210999999</v>
      </c>
      <c r="J896" s="10">
        <v>444.51550293000003</v>
      </c>
      <c r="K896" s="10">
        <v>281.00903319999998</v>
      </c>
      <c r="L896" s="10">
        <v>0</v>
      </c>
    </row>
    <row r="897" spans="1:12" x14ac:dyDescent="0.25">
      <c r="A897" s="16" t="s">
        <v>10</v>
      </c>
      <c r="B897" s="55">
        <v>44098.613888888889</v>
      </c>
      <c r="C897" s="50">
        <v>31.761077879999998</v>
      </c>
      <c r="D897" s="50">
        <v>1003.04803467</v>
      </c>
      <c r="E897" s="50">
        <v>62.829029079999998</v>
      </c>
      <c r="F897" s="50">
        <v>183.14131165000001</v>
      </c>
      <c r="G897" s="50">
        <v>2.6206669800000002</v>
      </c>
      <c r="H897" s="50">
        <v>0</v>
      </c>
      <c r="I897" s="50">
        <v>440.46145630000001</v>
      </c>
      <c r="J897" s="10">
        <v>444.42895507999998</v>
      </c>
      <c r="K897" s="10">
        <v>279.77807617000002</v>
      </c>
      <c r="L897" s="10">
        <v>0</v>
      </c>
    </row>
    <row r="898" spans="1:12" x14ac:dyDescent="0.25">
      <c r="A898" s="16" t="s">
        <v>10</v>
      </c>
      <c r="B898" s="55">
        <v>44098.614583333336</v>
      </c>
      <c r="C898" s="50">
        <v>31.761077879999998</v>
      </c>
      <c r="D898" s="50">
        <v>1003.03338623</v>
      </c>
      <c r="E898" s="50">
        <v>63.768554690000002</v>
      </c>
      <c r="F898" s="50">
        <v>169.72448729999999</v>
      </c>
      <c r="G898" s="50">
        <v>2.6206669800000002</v>
      </c>
      <c r="H898" s="50">
        <v>0</v>
      </c>
      <c r="I898" s="50">
        <v>440.01992797999998</v>
      </c>
      <c r="J898" s="10">
        <v>444.08334351000002</v>
      </c>
      <c r="K898" s="10">
        <v>279.77807617000002</v>
      </c>
      <c r="L898" s="10">
        <v>0</v>
      </c>
    </row>
    <row r="899" spans="1:12" x14ac:dyDescent="0.25">
      <c r="A899" s="16" t="s">
        <v>10</v>
      </c>
      <c r="B899" s="55">
        <v>44098.615277777775</v>
      </c>
      <c r="C899" s="50">
        <v>31.82421875</v>
      </c>
      <c r="D899" s="50">
        <v>1003.04803467</v>
      </c>
      <c r="E899" s="50">
        <v>63.429382320000002</v>
      </c>
      <c r="F899" s="50">
        <v>174.48214722</v>
      </c>
      <c r="G899" s="50">
        <v>2.8240721199999999</v>
      </c>
      <c r="H899" s="50">
        <v>0</v>
      </c>
      <c r="I899" s="50">
        <v>437.98974608999998</v>
      </c>
      <c r="J899" s="10">
        <v>441.57778931000001</v>
      </c>
      <c r="K899" s="10">
        <v>278.30108643</v>
      </c>
      <c r="L899" s="10">
        <v>0</v>
      </c>
    </row>
    <row r="900" spans="1:12" x14ac:dyDescent="0.25">
      <c r="A900" s="16" t="s">
        <v>10</v>
      </c>
      <c r="B900" s="55">
        <v>44098.615972222222</v>
      </c>
      <c r="C900" s="50">
        <v>31.903106690000001</v>
      </c>
      <c r="D900" s="50">
        <v>1002.94567871</v>
      </c>
      <c r="E900" s="50">
        <v>63.491760249999999</v>
      </c>
      <c r="F900" s="50">
        <v>176.15220642</v>
      </c>
      <c r="G900" s="50">
        <v>2.2816584099999999</v>
      </c>
      <c r="H900" s="50">
        <v>0</v>
      </c>
      <c r="I900" s="50">
        <v>434.19406128000003</v>
      </c>
      <c r="J900" s="10">
        <v>438.89913940000002</v>
      </c>
      <c r="K900" s="10">
        <v>277.23452759000003</v>
      </c>
      <c r="L900" s="10">
        <v>0</v>
      </c>
    </row>
    <row r="901" spans="1:12" x14ac:dyDescent="0.25">
      <c r="A901" s="16" t="s">
        <v>10</v>
      </c>
      <c r="B901" s="55">
        <v>44098.616666666669</v>
      </c>
      <c r="C901" s="50">
        <v>31.80526733</v>
      </c>
      <c r="D901" s="50">
        <v>1002.94567871</v>
      </c>
      <c r="E901" s="50">
        <v>63.558032990000001</v>
      </c>
      <c r="F901" s="50">
        <v>167.61933898999999</v>
      </c>
      <c r="G901" s="50">
        <v>1.8748481299999999</v>
      </c>
      <c r="H901" s="50">
        <v>0</v>
      </c>
      <c r="I901" s="50">
        <v>433.13476563</v>
      </c>
      <c r="J901" s="10">
        <v>436.56637573</v>
      </c>
      <c r="K901" s="10">
        <v>276.08575438999998</v>
      </c>
      <c r="L901" s="10">
        <v>0</v>
      </c>
    </row>
    <row r="902" spans="1:12" x14ac:dyDescent="0.25">
      <c r="A902" s="16" t="s">
        <v>10</v>
      </c>
      <c r="B902" s="55">
        <v>44098.617361111108</v>
      </c>
      <c r="C902" s="50">
        <v>31.918853760000001</v>
      </c>
      <c r="D902" s="50">
        <v>1002.94567871</v>
      </c>
      <c r="E902" s="50">
        <v>62.945983890000001</v>
      </c>
      <c r="F902" s="50">
        <v>206.49436951000001</v>
      </c>
      <c r="G902" s="50">
        <v>2.4172618400000001</v>
      </c>
      <c r="H902" s="50">
        <v>0</v>
      </c>
      <c r="I902" s="50">
        <v>426.60238647</v>
      </c>
      <c r="J902" s="10">
        <v>429.56781006</v>
      </c>
      <c r="K902" s="10">
        <v>274.52658080999998</v>
      </c>
      <c r="L902" s="10">
        <v>0</v>
      </c>
    </row>
    <row r="903" spans="1:12" x14ac:dyDescent="0.25">
      <c r="A903" s="16" t="s">
        <v>10</v>
      </c>
      <c r="B903" s="55">
        <v>44098.618055555555</v>
      </c>
      <c r="C903" s="50">
        <v>31.81790161</v>
      </c>
      <c r="D903" s="50">
        <v>1002.94567871</v>
      </c>
      <c r="E903" s="50">
        <v>63.140907290000001</v>
      </c>
      <c r="F903" s="50">
        <v>217.97447205</v>
      </c>
      <c r="G903" s="50">
        <v>2.4172618400000001</v>
      </c>
      <c r="H903" s="50">
        <v>0</v>
      </c>
      <c r="I903" s="50">
        <v>422.80670165999999</v>
      </c>
      <c r="J903" s="10">
        <v>427.14852904999998</v>
      </c>
      <c r="K903" s="10">
        <v>271.98303222999999</v>
      </c>
      <c r="L903" s="10">
        <v>0</v>
      </c>
    </row>
    <row r="904" spans="1:12" x14ac:dyDescent="0.25">
      <c r="A904" s="16" t="s">
        <v>10</v>
      </c>
      <c r="B904" s="55">
        <v>44098.618750000001</v>
      </c>
      <c r="C904" s="50">
        <v>32.111358639999999</v>
      </c>
      <c r="D904" s="50">
        <v>1002.8579711899999</v>
      </c>
      <c r="E904" s="50">
        <v>62.068836210000001</v>
      </c>
      <c r="F904" s="50">
        <v>188.78309630999999</v>
      </c>
      <c r="G904" s="50">
        <v>2.8240721199999999</v>
      </c>
      <c r="H904" s="50">
        <v>0</v>
      </c>
      <c r="I904" s="50">
        <v>421.04119873000002</v>
      </c>
      <c r="J904" s="10">
        <v>425.24765015000003</v>
      </c>
      <c r="K904" s="10">
        <v>270.75234984999997</v>
      </c>
      <c r="L904" s="10">
        <v>0</v>
      </c>
    </row>
    <row r="905" spans="1:12" x14ac:dyDescent="0.25">
      <c r="A905" s="16" t="s">
        <v>10</v>
      </c>
      <c r="B905" s="55">
        <v>44098.619444444441</v>
      </c>
      <c r="C905" s="50">
        <v>32.023010249999999</v>
      </c>
      <c r="D905" s="50">
        <v>1002.8579711899999</v>
      </c>
      <c r="E905" s="50">
        <v>62.411903379999998</v>
      </c>
      <c r="F905" s="50">
        <v>186.21479797000001</v>
      </c>
      <c r="G905" s="50">
        <v>3.1630806900000001</v>
      </c>
      <c r="H905" s="50">
        <v>0</v>
      </c>
      <c r="I905" s="50">
        <v>419.80535888999998</v>
      </c>
      <c r="J905" s="10">
        <v>423.95172119</v>
      </c>
      <c r="K905" s="10">
        <v>270.83428954999999</v>
      </c>
      <c r="L905" s="10">
        <v>0</v>
      </c>
    </row>
    <row r="906" spans="1:12" x14ac:dyDescent="0.25">
      <c r="A906" s="16" t="s">
        <v>10</v>
      </c>
      <c r="B906" s="55">
        <v>44098.620138888888</v>
      </c>
      <c r="C906" s="50">
        <v>31.963043209999999</v>
      </c>
      <c r="D906" s="50">
        <v>1002.8579711899999</v>
      </c>
      <c r="E906" s="50">
        <v>61.819335940000002</v>
      </c>
      <c r="F906" s="50">
        <v>167.35267639</v>
      </c>
      <c r="G906" s="50">
        <v>2.2138567</v>
      </c>
      <c r="H906" s="50">
        <v>0</v>
      </c>
      <c r="I906" s="50">
        <v>425.45495605000002</v>
      </c>
      <c r="J906" s="10">
        <v>429.82690430000002</v>
      </c>
      <c r="K906" s="10">
        <v>269.11126709000001</v>
      </c>
      <c r="L906" s="10">
        <v>0</v>
      </c>
    </row>
    <row r="907" spans="1:12" x14ac:dyDescent="0.25">
      <c r="A907" s="16" t="s">
        <v>10</v>
      </c>
      <c r="B907" s="55">
        <v>44098.620833333334</v>
      </c>
      <c r="C907" s="50">
        <v>31.89993286</v>
      </c>
      <c r="D907" s="50">
        <v>1002.8579711899999</v>
      </c>
      <c r="E907" s="50">
        <v>63.230567929999999</v>
      </c>
      <c r="F907" s="50">
        <v>200.76838684000001</v>
      </c>
      <c r="G907" s="50">
        <v>2.1460549800000002</v>
      </c>
      <c r="H907" s="50">
        <v>0</v>
      </c>
      <c r="I907" s="50">
        <v>424.21911620999998</v>
      </c>
      <c r="J907" s="10">
        <v>428.18536376999998</v>
      </c>
      <c r="K907" s="10">
        <v>268.04443358999998</v>
      </c>
      <c r="L907" s="10">
        <v>0</v>
      </c>
    </row>
    <row r="908" spans="1:12" x14ac:dyDescent="0.25">
      <c r="A908" s="16" t="s">
        <v>10</v>
      </c>
      <c r="B908" s="55">
        <v>44098.621527777781</v>
      </c>
      <c r="C908" s="50">
        <v>31.89361572</v>
      </c>
      <c r="D908" s="50">
        <v>1002.8579711899999</v>
      </c>
      <c r="E908" s="50">
        <v>62.36901855</v>
      </c>
      <c r="F908" s="50">
        <v>205.31549072000001</v>
      </c>
      <c r="G908" s="50">
        <v>3.7732963599999998</v>
      </c>
      <c r="H908" s="50">
        <v>0</v>
      </c>
      <c r="I908" s="50">
        <v>420.95278931000001</v>
      </c>
      <c r="J908" s="10">
        <v>425.24765015000003</v>
      </c>
      <c r="K908" s="10">
        <v>265.74691772</v>
      </c>
      <c r="L908" s="10">
        <v>0</v>
      </c>
    </row>
    <row r="909" spans="1:12" x14ac:dyDescent="0.25">
      <c r="A909" s="16" t="s">
        <v>10</v>
      </c>
      <c r="B909" s="55">
        <v>44098.62222222222</v>
      </c>
      <c r="C909" s="50">
        <v>31.631713869999999</v>
      </c>
      <c r="D909" s="50">
        <v>1002.77026367</v>
      </c>
      <c r="E909" s="50">
        <v>62.988868709999998</v>
      </c>
      <c r="F909" s="50">
        <v>175.02947997999999</v>
      </c>
      <c r="G909" s="50">
        <v>2.6884686900000001</v>
      </c>
      <c r="H909" s="50">
        <v>0</v>
      </c>
      <c r="I909" s="50">
        <v>416.27435302999999</v>
      </c>
      <c r="J909" s="10">
        <v>419.63156128000003</v>
      </c>
      <c r="K909" s="10">
        <v>264.76223755000001</v>
      </c>
      <c r="L909" s="10">
        <v>0</v>
      </c>
    </row>
    <row r="910" spans="1:12" x14ac:dyDescent="0.25">
      <c r="A910" s="16" t="s">
        <v>10</v>
      </c>
      <c r="B910" s="55">
        <v>44098.622916666667</v>
      </c>
      <c r="C910" s="50">
        <v>31.656951899999999</v>
      </c>
      <c r="D910" s="50">
        <v>1002.75561523</v>
      </c>
      <c r="E910" s="50">
        <v>62.903102869999998</v>
      </c>
      <c r="F910" s="50">
        <v>213.70803832999999</v>
      </c>
      <c r="G910" s="50">
        <v>2.4172618400000001</v>
      </c>
      <c r="H910" s="50">
        <v>0</v>
      </c>
      <c r="I910" s="50">
        <v>409.30075073</v>
      </c>
      <c r="J910" s="10">
        <v>414.10171509000003</v>
      </c>
      <c r="K910" s="10">
        <v>263.03924561000002</v>
      </c>
      <c r="L910" s="10">
        <v>0</v>
      </c>
    </row>
    <row r="911" spans="1:12" x14ac:dyDescent="0.25">
      <c r="A911" s="16" t="s">
        <v>10</v>
      </c>
      <c r="B911" s="55">
        <v>44098.623611111114</v>
      </c>
      <c r="C911" s="50">
        <v>31.789489750000001</v>
      </c>
      <c r="D911" s="50">
        <v>1002.77026367</v>
      </c>
      <c r="E911" s="50">
        <v>63.343627929999997</v>
      </c>
      <c r="F911" s="50">
        <v>223.63027954</v>
      </c>
      <c r="G911" s="50">
        <v>1.9426498400000001</v>
      </c>
      <c r="H911" s="50">
        <v>0</v>
      </c>
      <c r="I911" s="50">
        <v>403.91610717999998</v>
      </c>
      <c r="J911" s="10">
        <v>408.14001465000001</v>
      </c>
      <c r="K911" s="10">
        <v>260.24938965000001</v>
      </c>
      <c r="L911" s="10">
        <v>0</v>
      </c>
    </row>
    <row r="912" spans="1:12" x14ac:dyDescent="0.25">
      <c r="A912" s="16" t="s">
        <v>10</v>
      </c>
      <c r="B912" s="55">
        <v>44098.624305555553</v>
      </c>
      <c r="C912" s="50">
        <v>31.697998049999999</v>
      </c>
      <c r="D912" s="50">
        <v>1002.5655517599999</v>
      </c>
      <c r="E912" s="50">
        <v>64.411796570000007</v>
      </c>
      <c r="F912" s="50">
        <v>242.53450011999999</v>
      </c>
      <c r="G912" s="50">
        <v>3.0274772599999999</v>
      </c>
      <c r="H912" s="50">
        <v>0</v>
      </c>
      <c r="I912" s="50">
        <v>396.85409546</v>
      </c>
      <c r="J912" s="10">
        <v>401.05490112000001</v>
      </c>
      <c r="K912" s="10">
        <v>260.08526611000002</v>
      </c>
      <c r="L912" s="10">
        <v>0</v>
      </c>
    </row>
    <row r="913" spans="1:12" x14ac:dyDescent="0.25">
      <c r="A913" s="16" t="s">
        <v>10</v>
      </c>
      <c r="B913" s="55">
        <v>44098.625</v>
      </c>
      <c r="C913" s="50">
        <v>31.634857180000001</v>
      </c>
      <c r="D913" s="50">
        <v>1002.66790771</v>
      </c>
      <c r="E913" s="50">
        <v>64.782142640000004</v>
      </c>
      <c r="F913" s="50">
        <v>205.72251892</v>
      </c>
      <c r="G913" s="50">
        <v>2.7562704099999999</v>
      </c>
      <c r="H913" s="50">
        <v>0</v>
      </c>
      <c r="I913" s="50">
        <v>390.32174683</v>
      </c>
      <c r="J913" s="10">
        <v>394.74758910999998</v>
      </c>
      <c r="K913" s="10">
        <v>257.62365722999999</v>
      </c>
      <c r="L913" s="10">
        <v>0</v>
      </c>
    </row>
    <row r="914" spans="1:12" x14ac:dyDescent="0.25">
      <c r="A914" s="16" t="s">
        <v>10</v>
      </c>
      <c r="B914" s="55">
        <v>44098.625694444447</v>
      </c>
      <c r="C914" s="50">
        <v>31.80526733</v>
      </c>
      <c r="D914" s="50">
        <v>1002.66790771</v>
      </c>
      <c r="E914" s="50">
        <v>64.380607600000005</v>
      </c>
      <c r="F914" s="50">
        <v>196.58615112000001</v>
      </c>
      <c r="G914" s="50">
        <v>2.48506355</v>
      </c>
      <c r="H914" s="50">
        <v>0</v>
      </c>
      <c r="I914" s="50">
        <v>388.64465331999997</v>
      </c>
      <c r="J914" s="10">
        <v>393.01953125</v>
      </c>
      <c r="K914" s="10">
        <v>256.14666748000002</v>
      </c>
      <c r="L914" s="10">
        <v>0</v>
      </c>
    </row>
    <row r="915" spans="1:12" x14ac:dyDescent="0.25">
      <c r="A915" s="16" t="s">
        <v>10</v>
      </c>
      <c r="B915" s="55">
        <v>44098.626388888886</v>
      </c>
      <c r="C915" s="50">
        <v>31.80526733</v>
      </c>
      <c r="D915" s="50">
        <v>1002.66790771</v>
      </c>
      <c r="E915" s="50">
        <v>64.380607600000005</v>
      </c>
      <c r="F915" s="50">
        <v>176.79780579000001</v>
      </c>
      <c r="G915" s="50">
        <v>2.1460549800000002</v>
      </c>
      <c r="H915" s="50">
        <v>0</v>
      </c>
      <c r="I915" s="50">
        <v>386.26135254000002</v>
      </c>
      <c r="J915" s="10">
        <v>390.94610596000001</v>
      </c>
      <c r="K915" s="10">
        <v>255.57241821</v>
      </c>
      <c r="L915" s="10">
        <v>0</v>
      </c>
    </row>
    <row r="916" spans="1:12" x14ac:dyDescent="0.25">
      <c r="A916" s="16" t="s">
        <v>10</v>
      </c>
      <c r="B916" s="55">
        <v>44098.627083333333</v>
      </c>
      <c r="C916" s="50">
        <v>31.80526733</v>
      </c>
      <c r="D916" s="50">
        <v>1002.66790771</v>
      </c>
      <c r="E916" s="50">
        <v>64.380607600000005</v>
      </c>
      <c r="F916" s="50">
        <v>176.79780579000001</v>
      </c>
      <c r="G916" s="50">
        <v>2.1460549800000002</v>
      </c>
      <c r="H916" s="50">
        <v>0</v>
      </c>
      <c r="I916" s="50">
        <v>386.26135254000002</v>
      </c>
      <c r="J916" s="10">
        <v>390.94610596000001</v>
      </c>
      <c r="K916" s="10">
        <v>255.57241821</v>
      </c>
      <c r="L916" s="10">
        <v>0</v>
      </c>
    </row>
    <row r="917" spans="1:12" x14ac:dyDescent="0.25">
      <c r="A917" s="16" t="s">
        <v>10</v>
      </c>
      <c r="B917" s="55">
        <v>44098.62777777778</v>
      </c>
      <c r="C917" s="50">
        <v>31.80526733</v>
      </c>
      <c r="D917" s="50">
        <v>1002.66790771</v>
      </c>
      <c r="E917" s="50">
        <v>64.380607600000005</v>
      </c>
      <c r="F917" s="50">
        <v>176.79780579000001</v>
      </c>
      <c r="G917" s="50">
        <v>2.1460549800000002</v>
      </c>
      <c r="H917" s="50">
        <v>0</v>
      </c>
      <c r="I917" s="50">
        <v>386.26135254000002</v>
      </c>
      <c r="J917" s="10">
        <v>390.94610596000001</v>
      </c>
      <c r="K917" s="10">
        <v>255.57241821</v>
      </c>
      <c r="L917" s="10">
        <v>0</v>
      </c>
    </row>
    <row r="918" spans="1:12" x14ac:dyDescent="0.25">
      <c r="A918" s="16" t="s">
        <v>10</v>
      </c>
      <c r="B918" s="55">
        <v>44098.628472222219</v>
      </c>
      <c r="C918" s="50">
        <v>31.767395019999999</v>
      </c>
      <c r="D918" s="50">
        <v>1002.5802002</v>
      </c>
      <c r="E918" s="50">
        <v>64.536537170000003</v>
      </c>
      <c r="F918" s="50">
        <v>208.19255065999999</v>
      </c>
      <c r="G918" s="50">
        <v>1.73924458</v>
      </c>
      <c r="H918" s="50">
        <v>0</v>
      </c>
      <c r="I918" s="50">
        <v>383.61309813999998</v>
      </c>
      <c r="J918" s="10">
        <v>388.4402771</v>
      </c>
      <c r="K918" s="10">
        <v>253.27488708000001</v>
      </c>
      <c r="L918" s="10">
        <v>0</v>
      </c>
    </row>
    <row r="919" spans="1:12" x14ac:dyDescent="0.25">
      <c r="A919" s="16" t="s">
        <v>10</v>
      </c>
      <c r="B919" s="55">
        <v>44098.629166666666</v>
      </c>
      <c r="C919" s="50">
        <v>31.653778079999999</v>
      </c>
      <c r="D919" s="50">
        <v>1002.66790771</v>
      </c>
      <c r="E919" s="50">
        <v>64.688575740000005</v>
      </c>
      <c r="F919" s="50">
        <v>184.76925659</v>
      </c>
      <c r="G919" s="50">
        <v>1.6714428699999999</v>
      </c>
      <c r="H919" s="50">
        <v>0</v>
      </c>
      <c r="I919" s="50">
        <v>379.90554809999998</v>
      </c>
      <c r="J919" s="10">
        <v>384.37942505000001</v>
      </c>
      <c r="K919" s="10">
        <v>250.97737122000001</v>
      </c>
      <c r="L919" s="10">
        <v>0</v>
      </c>
    </row>
    <row r="920" spans="1:12" x14ac:dyDescent="0.25">
      <c r="A920" s="16" t="s">
        <v>10</v>
      </c>
      <c r="B920" s="55">
        <v>44098.629861111112</v>
      </c>
      <c r="C920" s="50">
        <v>31.679046629999998</v>
      </c>
      <c r="D920" s="50">
        <v>1002.66790771</v>
      </c>
      <c r="E920" s="50">
        <v>64.895195009999995</v>
      </c>
      <c r="F920" s="50">
        <v>200.69821167000001</v>
      </c>
      <c r="G920" s="50">
        <v>3.23088241</v>
      </c>
      <c r="H920" s="50">
        <v>0</v>
      </c>
      <c r="I920" s="50">
        <v>378.58154296999999</v>
      </c>
      <c r="J920" s="10">
        <v>382.65136718999997</v>
      </c>
      <c r="K920" s="10">
        <v>251.30558776999999</v>
      </c>
      <c r="L920" s="10">
        <v>0</v>
      </c>
    </row>
    <row r="921" spans="1:12" x14ac:dyDescent="0.25">
      <c r="A921" s="16" t="s">
        <v>10</v>
      </c>
      <c r="B921" s="55">
        <v>44098.630555555559</v>
      </c>
      <c r="C921" s="50">
        <v>31.537048339999998</v>
      </c>
      <c r="D921" s="50">
        <v>1002.5802002</v>
      </c>
      <c r="E921" s="50">
        <v>65.538429260000001</v>
      </c>
      <c r="F921" s="50">
        <v>204.08050537</v>
      </c>
      <c r="G921" s="50">
        <v>2.0782532699999998</v>
      </c>
      <c r="H921" s="50">
        <v>0</v>
      </c>
      <c r="I921" s="50">
        <v>373.46160888999998</v>
      </c>
      <c r="J921" s="10">
        <v>377.81277466</v>
      </c>
      <c r="K921" s="10">
        <v>248.59791565</v>
      </c>
      <c r="L921" s="10">
        <v>0</v>
      </c>
    </row>
    <row r="922" spans="1:12" x14ac:dyDescent="0.25">
      <c r="A922" s="16" t="s">
        <v>10</v>
      </c>
      <c r="B922" s="55">
        <v>44098.631249999999</v>
      </c>
      <c r="C922" s="50">
        <v>31.634857180000001</v>
      </c>
      <c r="D922" s="50">
        <v>1002.5655517599999</v>
      </c>
      <c r="E922" s="50">
        <v>64.708068850000004</v>
      </c>
      <c r="F922" s="50">
        <v>177.68193054</v>
      </c>
      <c r="G922" s="50">
        <v>2.3494601199999998</v>
      </c>
      <c r="H922" s="50">
        <v>0</v>
      </c>
      <c r="I922" s="50">
        <v>367.37075806000001</v>
      </c>
      <c r="J922" s="10">
        <v>370.98699950999998</v>
      </c>
      <c r="K922" s="10">
        <v>247.36697387999999</v>
      </c>
      <c r="L922" s="10">
        <v>0</v>
      </c>
    </row>
    <row r="923" spans="1:12" x14ac:dyDescent="0.25">
      <c r="A923" s="16" t="s">
        <v>10</v>
      </c>
      <c r="B923" s="55">
        <v>44098.631944444445</v>
      </c>
      <c r="C923" s="50">
        <v>31.66958618</v>
      </c>
      <c r="D923" s="50">
        <v>1002.5802002</v>
      </c>
      <c r="E923" s="50">
        <v>64.77044678</v>
      </c>
      <c r="F923" s="50">
        <v>146.98890685999999</v>
      </c>
      <c r="G923" s="50">
        <v>2.0104515599999999</v>
      </c>
      <c r="H923" s="50">
        <v>0</v>
      </c>
      <c r="I923" s="50">
        <v>360.66183472</v>
      </c>
      <c r="J923" s="10">
        <v>364.85250853999997</v>
      </c>
      <c r="K923" s="10">
        <v>245.72615051</v>
      </c>
      <c r="L923" s="10">
        <v>0</v>
      </c>
    </row>
    <row r="924" spans="1:12" x14ac:dyDescent="0.25">
      <c r="A924" s="16" t="s">
        <v>10</v>
      </c>
      <c r="B924" s="55">
        <v>44098.632638888892</v>
      </c>
      <c r="C924" s="50">
        <v>31.64431763</v>
      </c>
      <c r="D924" s="50">
        <v>1002.5802002</v>
      </c>
      <c r="E924" s="50">
        <v>65.713867190000002</v>
      </c>
      <c r="F924" s="50">
        <v>167.08605957</v>
      </c>
      <c r="G924" s="50">
        <v>2.2138567</v>
      </c>
      <c r="H924" s="50">
        <v>0</v>
      </c>
      <c r="I924" s="50">
        <v>355.98339843999997</v>
      </c>
      <c r="J924" s="10">
        <v>359.92761230000002</v>
      </c>
      <c r="K924" s="10">
        <v>243.34643555</v>
      </c>
      <c r="L924" s="10">
        <v>0</v>
      </c>
    </row>
    <row r="925" spans="1:12" x14ac:dyDescent="0.25">
      <c r="A925" s="16" t="s">
        <v>10</v>
      </c>
      <c r="B925" s="55">
        <v>44098.633333333331</v>
      </c>
      <c r="C925" s="50">
        <v>31.73266602</v>
      </c>
      <c r="D925" s="50">
        <v>1002.66790771</v>
      </c>
      <c r="E925" s="50">
        <v>65.15248871</v>
      </c>
      <c r="F925" s="50">
        <v>210.71870422000001</v>
      </c>
      <c r="G925" s="50">
        <v>2.4172618400000001</v>
      </c>
      <c r="H925" s="50">
        <v>0</v>
      </c>
      <c r="I925" s="50">
        <v>353.24673461999998</v>
      </c>
      <c r="J925" s="10">
        <v>356.90335083000002</v>
      </c>
      <c r="K925" s="10">
        <v>242.11575317</v>
      </c>
      <c r="L925" s="10">
        <v>0</v>
      </c>
    </row>
    <row r="926" spans="1:12" x14ac:dyDescent="0.25">
      <c r="A926" s="16" t="s">
        <v>10</v>
      </c>
      <c r="B926" s="55">
        <v>44098.634027777778</v>
      </c>
      <c r="C926" s="50">
        <v>31.71060181</v>
      </c>
      <c r="D926" s="50">
        <v>1002.77026367</v>
      </c>
      <c r="E926" s="50">
        <v>66.322013850000005</v>
      </c>
      <c r="F926" s="50">
        <v>187.28143310999999</v>
      </c>
      <c r="G926" s="50">
        <v>2.48506355</v>
      </c>
      <c r="H926" s="50">
        <v>0</v>
      </c>
      <c r="I926" s="50">
        <v>346.9793396</v>
      </c>
      <c r="J926" s="10">
        <v>350.85537720000002</v>
      </c>
      <c r="K926" s="10">
        <v>239.73603821</v>
      </c>
      <c r="L926" s="10">
        <v>0</v>
      </c>
    </row>
    <row r="927" spans="1:12" x14ac:dyDescent="0.25">
      <c r="A927" s="16" t="s">
        <v>10</v>
      </c>
      <c r="B927" s="55">
        <v>44098.634722222225</v>
      </c>
      <c r="C927" s="50">
        <v>31.578063960000001</v>
      </c>
      <c r="D927" s="50">
        <v>1002.68255615</v>
      </c>
      <c r="E927" s="50">
        <v>66.532531739999996</v>
      </c>
      <c r="F927" s="50">
        <v>182.59396362000001</v>
      </c>
      <c r="G927" s="50">
        <v>1.9426498400000001</v>
      </c>
      <c r="H927" s="50">
        <v>0</v>
      </c>
      <c r="I927" s="50">
        <v>340.27069091999999</v>
      </c>
      <c r="J927" s="10">
        <v>344.28872681000001</v>
      </c>
      <c r="K927" s="10">
        <v>238.42317199999999</v>
      </c>
      <c r="L927" s="10">
        <v>0</v>
      </c>
    </row>
    <row r="928" spans="1:12" x14ac:dyDescent="0.25">
      <c r="A928" s="16" t="s">
        <v>10</v>
      </c>
      <c r="B928" s="55">
        <v>44098.635416666664</v>
      </c>
      <c r="C928" s="50">
        <v>31.477111820000001</v>
      </c>
      <c r="D928" s="50">
        <v>1002.77026367</v>
      </c>
      <c r="E928" s="50">
        <v>65.027732850000007</v>
      </c>
      <c r="F928" s="50">
        <v>172.69976807</v>
      </c>
      <c r="G928" s="50">
        <v>2.5528652699999999</v>
      </c>
      <c r="H928" s="50">
        <v>0</v>
      </c>
      <c r="I928" s="50">
        <v>335.76852416999998</v>
      </c>
      <c r="J928" s="10">
        <v>338.24044800000001</v>
      </c>
      <c r="K928" s="10">
        <v>238.58728027000001</v>
      </c>
      <c r="L928" s="10">
        <v>0</v>
      </c>
    </row>
    <row r="929" spans="1:12" x14ac:dyDescent="0.25">
      <c r="A929" s="16" t="s">
        <v>10</v>
      </c>
      <c r="B929" s="55">
        <v>44098.636111111111</v>
      </c>
      <c r="C929" s="50">
        <v>31.35717773</v>
      </c>
      <c r="D929" s="50">
        <v>1002.66790771</v>
      </c>
      <c r="E929" s="50">
        <v>66.208961489999993</v>
      </c>
      <c r="F929" s="50">
        <v>165.62646484000001</v>
      </c>
      <c r="G929" s="50">
        <v>2.6884686900000001</v>
      </c>
      <c r="H929" s="50">
        <v>0</v>
      </c>
      <c r="I929" s="50">
        <v>331.17849731000001</v>
      </c>
      <c r="J929" s="10">
        <v>333.40213012999999</v>
      </c>
      <c r="K929" s="10">
        <v>234.97714232999999</v>
      </c>
      <c r="L929" s="10">
        <v>0</v>
      </c>
    </row>
    <row r="930" spans="1:12" x14ac:dyDescent="0.25">
      <c r="A930" s="16" t="s">
        <v>10</v>
      </c>
      <c r="B930" s="55">
        <v>44098.636805555558</v>
      </c>
      <c r="C930" s="50">
        <v>31.492858890000001</v>
      </c>
      <c r="D930" s="50">
        <v>1002.77026367</v>
      </c>
      <c r="E930" s="50">
        <v>65.140800479999996</v>
      </c>
      <c r="F930" s="50">
        <v>198.29835510000001</v>
      </c>
      <c r="G930" s="50">
        <v>1.8748481299999999</v>
      </c>
      <c r="H930" s="50">
        <v>0</v>
      </c>
      <c r="I930" s="50">
        <v>326.58819579999999</v>
      </c>
      <c r="J930" s="10">
        <v>330.81002808</v>
      </c>
      <c r="K930" s="10">
        <v>232.92565918</v>
      </c>
      <c r="L930" s="10">
        <v>0</v>
      </c>
    </row>
    <row r="931" spans="1:12" x14ac:dyDescent="0.25">
      <c r="A931" s="16" t="s">
        <v>10</v>
      </c>
      <c r="B931" s="55">
        <v>44098.637499999997</v>
      </c>
      <c r="C931" s="50">
        <v>31.574920649999999</v>
      </c>
      <c r="D931" s="50">
        <v>1002.87261963</v>
      </c>
      <c r="E931" s="50">
        <v>65.30063629</v>
      </c>
      <c r="F931" s="50">
        <v>199.96844482</v>
      </c>
      <c r="G931" s="50">
        <v>1.73924458</v>
      </c>
      <c r="H931" s="50">
        <v>0</v>
      </c>
      <c r="I931" s="50">
        <v>323.23373413000002</v>
      </c>
      <c r="J931" s="10">
        <v>327.18106079</v>
      </c>
      <c r="K931" s="10">
        <v>231.03854369999999</v>
      </c>
      <c r="L931" s="10">
        <v>0</v>
      </c>
    </row>
    <row r="932" spans="1:12" x14ac:dyDescent="0.25">
      <c r="A932" s="16" t="s">
        <v>10</v>
      </c>
      <c r="B932" s="55">
        <v>44098.638194444444</v>
      </c>
      <c r="C932" s="50">
        <v>31.543365479999999</v>
      </c>
      <c r="D932" s="50">
        <v>1002.77026367</v>
      </c>
      <c r="E932" s="50">
        <v>64.969261169999996</v>
      </c>
      <c r="F932" s="50">
        <v>178.32752991000001</v>
      </c>
      <c r="G932" s="50">
        <v>2.48506355</v>
      </c>
      <c r="H932" s="50">
        <v>0</v>
      </c>
      <c r="I932" s="50">
        <v>324.91082763999998</v>
      </c>
      <c r="J932" s="10">
        <v>328.56353760000002</v>
      </c>
      <c r="K932" s="10">
        <v>229.97169495</v>
      </c>
      <c r="L932" s="10">
        <v>0</v>
      </c>
    </row>
    <row r="933" spans="1:12" x14ac:dyDescent="0.25">
      <c r="A933" s="16" t="s">
        <v>10</v>
      </c>
      <c r="B933" s="55">
        <v>44098.638888888891</v>
      </c>
      <c r="C933" s="50">
        <v>31.518096920000001</v>
      </c>
      <c r="D933" s="50">
        <v>1002.77026367</v>
      </c>
      <c r="E933" s="50">
        <v>65.916580199999999</v>
      </c>
      <c r="F933" s="50">
        <v>179.39413451999999</v>
      </c>
      <c r="G933" s="50">
        <v>3.0274772599999999</v>
      </c>
      <c r="H933" s="50">
        <v>0</v>
      </c>
      <c r="I933" s="50">
        <v>323.76339722</v>
      </c>
      <c r="J933" s="10">
        <v>327.09454346000001</v>
      </c>
      <c r="K933" s="10">
        <v>228.5769043</v>
      </c>
      <c r="L933" s="10">
        <v>0</v>
      </c>
    </row>
    <row r="934" spans="1:12" x14ac:dyDescent="0.25">
      <c r="A934" s="16" t="s">
        <v>10</v>
      </c>
      <c r="B934" s="55">
        <v>44098.63958333333</v>
      </c>
      <c r="C934" s="50">
        <v>31.404510500000001</v>
      </c>
      <c r="D934" s="50">
        <v>1002.77026367</v>
      </c>
      <c r="E934" s="50">
        <v>65.670982359999996</v>
      </c>
      <c r="F934" s="50">
        <v>189.6953125</v>
      </c>
      <c r="G934" s="50">
        <v>2.0104515599999999</v>
      </c>
      <c r="H934" s="50">
        <v>0</v>
      </c>
      <c r="I934" s="50">
        <v>321.38009643999999</v>
      </c>
      <c r="J934" s="10">
        <v>324.50268555000002</v>
      </c>
      <c r="K934" s="10">
        <v>226.4434967</v>
      </c>
      <c r="L934" s="10">
        <v>0</v>
      </c>
    </row>
    <row r="935" spans="1:12" x14ac:dyDescent="0.25">
      <c r="A935" s="16" t="s">
        <v>10</v>
      </c>
      <c r="B935" s="55">
        <v>44098.640277777777</v>
      </c>
      <c r="C935" s="50">
        <v>31.39190674</v>
      </c>
      <c r="D935" s="50">
        <v>1002.77026367</v>
      </c>
      <c r="E935" s="50">
        <v>65.745048519999997</v>
      </c>
      <c r="F935" s="50">
        <v>196.08091736</v>
      </c>
      <c r="G935" s="50">
        <v>1.9426498400000001</v>
      </c>
      <c r="H935" s="50">
        <v>0</v>
      </c>
      <c r="I935" s="50">
        <v>317.31945801000001</v>
      </c>
      <c r="J935" s="10">
        <v>320.26879882999998</v>
      </c>
      <c r="K935" s="10">
        <v>223.73582458000001</v>
      </c>
      <c r="L935" s="10">
        <v>0</v>
      </c>
    </row>
    <row r="936" spans="1:12" x14ac:dyDescent="0.25">
      <c r="A936" s="16" t="s">
        <v>10</v>
      </c>
      <c r="B936" s="55">
        <v>44098.640972222223</v>
      </c>
      <c r="C936" s="50">
        <v>31.319335939999998</v>
      </c>
      <c r="D936" s="50">
        <v>1002.77026367</v>
      </c>
      <c r="E936" s="50">
        <v>67.218650819999993</v>
      </c>
      <c r="F936" s="50">
        <v>187.11299133</v>
      </c>
      <c r="G936" s="50">
        <v>2.3494601199999998</v>
      </c>
      <c r="H936" s="50">
        <v>0</v>
      </c>
      <c r="I936" s="50">
        <v>314.05313109999997</v>
      </c>
      <c r="J936" s="10">
        <v>317.41760254000002</v>
      </c>
      <c r="K936" s="10">
        <v>219.46899414000001</v>
      </c>
      <c r="L936" s="10">
        <v>0</v>
      </c>
    </row>
    <row r="937" spans="1:12" x14ac:dyDescent="0.25">
      <c r="A937" s="16" t="s">
        <v>10</v>
      </c>
      <c r="B937" s="55">
        <v>44098.64166666667</v>
      </c>
      <c r="C937" s="50">
        <v>31.36352539</v>
      </c>
      <c r="D937" s="50">
        <v>1002.87261963</v>
      </c>
      <c r="E937" s="50">
        <v>66.025733950000003</v>
      </c>
      <c r="F937" s="50">
        <v>152.95350647000001</v>
      </c>
      <c r="G937" s="50">
        <v>2.48506355</v>
      </c>
      <c r="H937" s="50">
        <v>0</v>
      </c>
      <c r="I937" s="50">
        <v>308.40380858999998</v>
      </c>
      <c r="J937" s="10">
        <v>311.54217528999999</v>
      </c>
      <c r="K937" s="10">
        <v>216.10488892000001</v>
      </c>
      <c r="L937" s="10">
        <v>0</v>
      </c>
    </row>
    <row r="938" spans="1:12" x14ac:dyDescent="0.25">
      <c r="A938" s="16" t="s">
        <v>10</v>
      </c>
      <c r="B938" s="55">
        <v>44098.642361111109</v>
      </c>
      <c r="C938" s="50">
        <v>31.458160400000001</v>
      </c>
      <c r="D938" s="50">
        <v>1002.87261963</v>
      </c>
      <c r="E938" s="50">
        <v>67.38628387</v>
      </c>
      <c r="F938" s="50">
        <v>199.92634583</v>
      </c>
      <c r="G938" s="50">
        <v>1.8070464100000001</v>
      </c>
      <c r="H938" s="50">
        <v>0</v>
      </c>
      <c r="I938" s="50">
        <v>303.46038818</v>
      </c>
      <c r="J938" s="10">
        <v>306.61730956999997</v>
      </c>
      <c r="K938" s="10">
        <v>213.0687561</v>
      </c>
      <c r="L938" s="10">
        <v>0</v>
      </c>
    </row>
    <row r="939" spans="1:12" x14ac:dyDescent="0.25">
      <c r="A939" s="16" t="s">
        <v>10</v>
      </c>
      <c r="B939" s="55">
        <v>44098.643055555556</v>
      </c>
      <c r="C939" s="50">
        <v>31.511779789999999</v>
      </c>
      <c r="D939" s="50">
        <v>1002.77026367</v>
      </c>
      <c r="E939" s="50">
        <v>67.226455689999995</v>
      </c>
      <c r="F939" s="50">
        <v>182.38342284999999</v>
      </c>
      <c r="G939" s="50">
        <v>2.0782532699999998</v>
      </c>
      <c r="H939" s="50">
        <v>0</v>
      </c>
      <c r="I939" s="50">
        <v>302.75418091</v>
      </c>
      <c r="J939" s="10">
        <v>305.66699218999997</v>
      </c>
      <c r="K939" s="10">
        <v>212.65861511</v>
      </c>
      <c r="L939" s="10">
        <v>0</v>
      </c>
    </row>
    <row r="940" spans="1:12" x14ac:dyDescent="0.25">
      <c r="A940" s="16" t="s">
        <v>10</v>
      </c>
      <c r="B940" s="55">
        <v>44098.643750000003</v>
      </c>
      <c r="C940" s="50">
        <v>31.543365479999999</v>
      </c>
      <c r="D940" s="50">
        <v>1002.77026367</v>
      </c>
      <c r="E940" s="50">
        <v>67.222549439999995</v>
      </c>
      <c r="F940" s="50">
        <v>206.07337952</v>
      </c>
      <c r="G940" s="50">
        <v>2.4172618400000001</v>
      </c>
      <c r="H940" s="50">
        <v>0</v>
      </c>
      <c r="I940" s="50">
        <v>301.60675049000002</v>
      </c>
      <c r="J940" s="10">
        <v>304.54360961999998</v>
      </c>
      <c r="K940" s="10">
        <v>211.91999817000001</v>
      </c>
      <c r="L940" s="10">
        <v>0</v>
      </c>
    </row>
    <row r="941" spans="1:12" x14ac:dyDescent="0.25">
      <c r="A941" s="16" t="s">
        <v>10</v>
      </c>
      <c r="B941" s="55">
        <v>44098.644444444442</v>
      </c>
      <c r="C941" s="50">
        <v>31.016448969999999</v>
      </c>
      <c r="D941" s="50">
        <v>1002.77026367</v>
      </c>
      <c r="E941" s="50">
        <v>68.267326350000005</v>
      </c>
      <c r="F941" s="50">
        <v>206.17160034</v>
      </c>
      <c r="G941" s="50">
        <v>3.0274772599999999</v>
      </c>
      <c r="H941" s="50">
        <v>0</v>
      </c>
      <c r="I941" s="50">
        <v>301.43020630000001</v>
      </c>
      <c r="J941" s="10">
        <v>304.11172484999997</v>
      </c>
      <c r="K941" s="10">
        <v>214.38162231000001</v>
      </c>
      <c r="L941" s="10">
        <v>0</v>
      </c>
    </row>
    <row r="942" spans="1:12" x14ac:dyDescent="0.25">
      <c r="A942" s="16" t="s">
        <v>10</v>
      </c>
      <c r="B942" s="55">
        <v>44098.645138888889</v>
      </c>
      <c r="C942" s="50">
        <v>30.969116209999999</v>
      </c>
      <c r="D942" s="50">
        <v>1002.77026367</v>
      </c>
      <c r="E942" s="50">
        <v>68.73123932</v>
      </c>
      <c r="F942" s="50">
        <v>202.87355041999999</v>
      </c>
      <c r="G942" s="50">
        <v>3.9767014999999999</v>
      </c>
      <c r="H942" s="50">
        <v>0</v>
      </c>
      <c r="I942" s="50">
        <v>298.51699829</v>
      </c>
      <c r="J942" s="10">
        <v>302.81555176000001</v>
      </c>
      <c r="K942" s="10">
        <v>213.31504821999999</v>
      </c>
      <c r="L942" s="10">
        <v>0</v>
      </c>
    </row>
    <row r="943" spans="1:12" x14ac:dyDescent="0.25">
      <c r="A943" s="16" t="s">
        <v>10</v>
      </c>
      <c r="B943" s="55">
        <v>44098.645833333336</v>
      </c>
      <c r="C943" s="50">
        <v>30.896575930000001</v>
      </c>
      <c r="D943" s="50">
        <v>1002.66790771</v>
      </c>
      <c r="E943" s="50">
        <v>68.037315370000002</v>
      </c>
      <c r="F943" s="50">
        <v>221.18832397</v>
      </c>
      <c r="G943" s="50">
        <v>2.2816584099999999</v>
      </c>
      <c r="H943" s="50">
        <v>0</v>
      </c>
      <c r="I943" s="50">
        <v>301.16525268999999</v>
      </c>
      <c r="J943" s="10">
        <v>304.54360961999998</v>
      </c>
      <c r="K943" s="10">
        <v>212.98683166999999</v>
      </c>
      <c r="L943" s="10">
        <v>0</v>
      </c>
    </row>
    <row r="944" spans="1:12" x14ac:dyDescent="0.25">
      <c r="A944" s="16" t="s">
        <v>10</v>
      </c>
      <c r="B944" s="55">
        <v>44098.646527777775</v>
      </c>
      <c r="C944" s="50">
        <v>30.874511720000001</v>
      </c>
      <c r="D944" s="50">
        <v>1002.68255615</v>
      </c>
      <c r="E944" s="50">
        <v>69.584999080000003</v>
      </c>
      <c r="F944" s="50">
        <v>205.59617614999999</v>
      </c>
      <c r="G944" s="50">
        <v>3.90889978</v>
      </c>
      <c r="H944" s="50">
        <v>0</v>
      </c>
      <c r="I944" s="50">
        <v>291.54339599999997</v>
      </c>
      <c r="J944" s="10">
        <v>295.29855347</v>
      </c>
      <c r="K944" s="10">
        <v>212.08410645000001</v>
      </c>
      <c r="L944" s="10">
        <v>0</v>
      </c>
    </row>
    <row r="945" spans="1:12" x14ac:dyDescent="0.25">
      <c r="A945" s="16" t="s">
        <v>10</v>
      </c>
      <c r="B945" s="55">
        <v>44098.647222222222</v>
      </c>
      <c r="C945" s="50">
        <v>30.625274659999999</v>
      </c>
      <c r="D945" s="50">
        <v>1002.68255615</v>
      </c>
      <c r="E945" s="50">
        <v>69.483634949999995</v>
      </c>
      <c r="F945" s="50">
        <v>205.04884337999999</v>
      </c>
      <c r="G945" s="50">
        <v>3.2986841199999999</v>
      </c>
      <c r="H945" s="50">
        <v>0</v>
      </c>
      <c r="I945" s="50">
        <v>301.43020630000001</v>
      </c>
      <c r="J945" s="10">
        <v>306.53076171999999</v>
      </c>
      <c r="K945" s="10">
        <v>213.0687561</v>
      </c>
      <c r="L945" s="10">
        <v>0</v>
      </c>
    </row>
    <row r="946" spans="1:12" x14ac:dyDescent="0.25">
      <c r="A946" s="16" t="s">
        <v>10</v>
      </c>
      <c r="B946" s="55">
        <v>44098.647916666669</v>
      </c>
      <c r="C946" s="50">
        <v>30.751464840000001</v>
      </c>
      <c r="D946" s="50">
        <v>1002.59484863</v>
      </c>
      <c r="E946" s="50">
        <v>70.115173339999998</v>
      </c>
      <c r="F946" s="50">
        <v>210.97134399000001</v>
      </c>
      <c r="G946" s="50">
        <v>2.2816584099999999</v>
      </c>
      <c r="H946" s="50">
        <v>0</v>
      </c>
      <c r="I946" s="50">
        <v>294.45632934999998</v>
      </c>
      <c r="J946" s="10">
        <v>299.53219603999997</v>
      </c>
      <c r="K946" s="10">
        <v>210.85340880999999</v>
      </c>
      <c r="L946" s="10">
        <v>0</v>
      </c>
    </row>
    <row r="947" spans="1:12" x14ac:dyDescent="0.25">
      <c r="A947" s="16" t="s">
        <v>10</v>
      </c>
      <c r="B947" s="55">
        <v>44098.648611111108</v>
      </c>
      <c r="C947" s="50">
        <v>30.87130737</v>
      </c>
      <c r="D947" s="50">
        <v>1002.69714355</v>
      </c>
      <c r="E947" s="50">
        <v>69.655166629999997</v>
      </c>
      <c r="F947" s="50">
        <v>242.60467528999999</v>
      </c>
      <c r="G947" s="50">
        <v>1.9426498400000001</v>
      </c>
      <c r="H947" s="50">
        <v>0</v>
      </c>
      <c r="I947" s="50">
        <v>294.19165039000001</v>
      </c>
      <c r="J947" s="10">
        <v>299.61874390000003</v>
      </c>
      <c r="K947" s="10">
        <v>209.95094298999999</v>
      </c>
      <c r="L947" s="10">
        <v>0</v>
      </c>
    </row>
    <row r="948" spans="1:12" x14ac:dyDescent="0.25">
      <c r="A948" s="16" t="s">
        <v>10</v>
      </c>
      <c r="B948" s="55">
        <v>44098.649305555555</v>
      </c>
      <c r="C948" s="50">
        <v>30.84927368</v>
      </c>
      <c r="D948" s="50">
        <v>1002.68255615</v>
      </c>
      <c r="E948" s="50">
        <v>68.820899960000006</v>
      </c>
      <c r="F948" s="50">
        <v>199.64562988</v>
      </c>
      <c r="G948" s="50">
        <v>3.9767014999999999</v>
      </c>
      <c r="H948" s="50">
        <v>0</v>
      </c>
      <c r="I948" s="50">
        <v>293.39730835</v>
      </c>
      <c r="J948" s="10">
        <v>298.58190918000003</v>
      </c>
      <c r="K948" s="10">
        <v>209.62272644000001</v>
      </c>
      <c r="L948" s="10">
        <v>0</v>
      </c>
    </row>
    <row r="949" spans="1:12" x14ac:dyDescent="0.25">
      <c r="A949" s="16" t="s">
        <v>10</v>
      </c>
      <c r="B949" s="55">
        <v>44098.65</v>
      </c>
      <c r="C949" s="50">
        <v>30.729400630000001</v>
      </c>
      <c r="D949" s="50">
        <v>1002.68255615</v>
      </c>
      <c r="E949" s="50">
        <v>69.354980470000001</v>
      </c>
      <c r="F949" s="50">
        <v>201.59640503</v>
      </c>
      <c r="G949" s="50">
        <v>3.90889978</v>
      </c>
      <c r="H949" s="50">
        <v>0</v>
      </c>
      <c r="I949" s="50">
        <v>292.77923584000001</v>
      </c>
      <c r="J949" s="10">
        <v>298.06347656000003</v>
      </c>
      <c r="K949" s="10">
        <v>208.88410949999999</v>
      </c>
      <c r="L949" s="10">
        <v>0</v>
      </c>
    </row>
    <row r="950" spans="1:12" x14ac:dyDescent="0.25">
      <c r="A950" s="16" t="s">
        <v>10</v>
      </c>
      <c r="B950" s="55">
        <v>44098.650694444441</v>
      </c>
      <c r="C950" s="50">
        <v>30.58743286</v>
      </c>
      <c r="D950" s="50">
        <v>1002.69714355</v>
      </c>
      <c r="E950" s="50">
        <v>69.752624510000004</v>
      </c>
      <c r="F950" s="50">
        <v>197.34403992</v>
      </c>
      <c r="G950" s="50">
        <v>3.23088241</v>
      </c>
      <c r="H950" s="50">
        <v>0</v>
      </c>
      <c r="I950" s="50">
        <v>275.30105591</v>
      </c>
      <c r="J950" s="10">
        <v>279.74618529999998</v>
      </c>
      <c r="K950" s="10">
        <v>206.91479491999999</v>
      </c>
      <c r="L950" s="10">
        <v>0</v>
      </c>
    </row>
    <row r="951" spans="1:12" x14ac:dyDescent="0.25">
      <c r="A951" s="16" t="s">
        <v>10</v>
      </c>
      <c r="B951" s="55">
        <v>44098.651388888888</v>
      </c>
      <c r="C951" s="50">
        <v>30.502258300000001</v>
      </c>
      <c r="D951" s="50">
        <v>1002.68255615</v>
      </c>
      <c r="E951" s="50">
        <v>70.009925839999994</v>
      </c>
      <c r="F951" s="50">
        <v>216.03771972999999</v>
      </c>
      <c r="G951" s="50">
        <v>3.63769293</v>
      </c>
      <c r="H951" s="50">
        <v>0</v>
      </c>
      <c r="I951" s="50">
        <v>287.57113647</v>
      </c>
      <c r="J951" s="10">
        <v>291.84240722999999</v>
      </c>
      <c r="K951" s="10">
        <v>209.04821777000001</v>
      </c>
      <c r="L951" s="10">
        <v>0</v>
      </c>
    </row>
    <row r="952" spans="1:12" x14ac:dyDescent="0.25">
      <c r="A952" s="16" t="s">
        <v>10</v>
      </c>
      <c r="B952" s="55">
        <v>44098.652083333334</v>
      </c>
      <c r="C952" s="50">
        <v>30.40762329</v>
      </c>
      <c r="D952" s="50">
        <v>1002.69714355</v>
      </c>
      <c r="E952" s="50">
        <v>70.173660279999993</v>
      </c>
      <c r="F952" s="50">
        <v>195.50553894000001</v>
      </c>
      <c r="G952" s="50">
        <v>3.63769293</v>
      </c>
      <c r="H952" s="50">
        <v>0</v>
      </c>
      <c r="I952" s="50">
        <v>248.37754821999999</v>
      </c>
      <c r="J952" s="10">
        <v>251.49262999999999</v>
      </c>
      <c r="K952" s="10">
        <v>203.71481323</v>
      </c>
      <c r="L952" s="10">
        <v>0</v>
      </c>
    </row>
    <row r="953" spans="1:12" x14ac:dyDescent="0.25">
      <c r="A953" s="16" t="s">
        <v>10</v>
      </c>
      <c r="B953" s="55">
        <v>44098.652777777781</v>
      </c>
      <c r="C953" s="50">
        <v>30.439178470000002</v>
      </c>
      <c r="D953" s="50">
        <v>1002.68255615</v>
      </c>
      <c r="E953" s="50">
        <v>69.66686249</v>
      </c>
      <c r="F953" s="50">
        <v>216.76751709000001</v>
      </c>
      <c r="G953" s="50">
        <v>3.0274772599999999</v>
      </c>
      <c r="H953" s="50">
        <v>0</v>
      </c>
      <c r="I953" s="50">
        <v>249.70153809000001</v>
      </c>
      <c r="J953" s="10">
        <v>251.75169373</v>
      </c>
      <c r="K953" s="10">
        <v>202.64797974000001</v>
      </c>
      <c r="L953" s="10">
        <v>0</v>
      </c>
    </row>
    <row r="954" spans="1:12" x14ac:dyDescent="0.25">
      <c r="A954" s="16" t="s">
        <v>10</v>
      </c>
      <c r="B954" s="55">
        <v>44098.65347222222</v>
      </c>
      <c r="C954" s="50">
        <v>30.401336669999999</v>
      </c>
      <c r="D954" s="50">
        <v>1002.69714355</v>
      </c>
      <c r="E954" s="50">
        <v>70.021621699999997</v>
      </c>
      <c r="F954" s="50">
        <v>182.77638245</v>
      </c>
      <c r="G954" s="50">
        <v>2.2816584099999999</v>
      </c>
      <c r="H954" s="50">
        <v>0</v>
      </c>
      <c r="I954" s="50">
        <v>265.85574341</v>
      </c>
      <c r="J954" s="10">
        <v>270.24179077000002</v>
      </c>
      <c r="K954" s="10">
        <v>204.78138733</v>
      </c>
      <c r="L954" s="10">
        <v>0</v>
      </c>
    </row>
    <row r="955" spans="1:12" x14ac:dyDescent="0.25">
      <c r="A955" s="16" t="s">
        <v>10</v>
      </c>
      <c r="B955" s="55">
        <v>44098.654166666667</v>
      </c>
      <c r="C955" s="50">
        <v>30.442352289999999</v>
      </c>
      <c r="D955" s="50">
        <v>1002.69714355</v>
      </c>
      <c r="E955" s="50">
        <v>70.450439450000005</v>
      </c>
      <c r="F955" s="50">
        <v>178.9450531</v>
      </c>
      <c r="G955" s="50">
        <v>2.6206669800000002</v>
      </c>
      <c r="H955" s="50">
        <v>0</v>
      </c>
      <c r="I955" s="50">
        <v>287.39459228999999</v>
      </c>
      <c r="J955" s="10">
        <v>291.66961670000001</v>
      </c>
      <c r="K955" s="10">
        <v>207.65341187000001</v>
      </c>
      <c r="L955" s="10">
        <v>0</v>
      </c>
    </row>
    <row r="956" spans="1:12" x14ac:dyDescent="0.25">
      <c r="A956" s="16" t="s">
        <v>10</v>
      </c>
      <c r="B956" s="55">
        <v>44098.654861111114</v>
      </c>
      <c r="C956" s="50">
        <v>30.454925540000001</v>
      </c>
      <c r="D956" s="50">
        <v>1002.88720703</v>
      </c>
      <c r="E956" s="50">
        <v>69.760429380000005</v>
      </c>
      <c r="F956" s="50">
        <v>232.86485291</v>
      </c>
      <c r="G956" s="50">
        <v>3.0274772599999999</v>
      </c>
      <c r="H956" s="50">
        <v>0</v>
      </c>
      <c r="I956" s="50">
        <v>286.95309448</v>
      </c>
      <c r="J956" s="10">
        <v>290.54650879000002</v>
      </c>
      <c r="K956" s="10">
        <v>207.8175354</v>
      </c>
      <c r="L956" s="10">
        <v>0</v>
      </c>
    </row>
    <row r="957" spans="1:12" x14ac:dyDescent="0.25">
      <c r="A957" s="16" t="s">
        <v>10</v>
      </c>
      <c r="B957" s="55">
        <v>44098.655555555553</v>
      </c>
      <c r="C957" s="50">
        <v>30.51803589</v>
      </c>
      <c r="D957" s="50">
        <v>1002.7849121100001</v>
      </c>
      <c r="E957" s="50">
        <v>70.922142030000003</v>
      </c>
      <c r="F957" s="50">
        <v>199.94036865000001</v>
      </c>
      <c r="G957" s="50">
        <v>3.5698912100000002</v>
      </c>
      <c r="H957" s="50">
        <v>0</v>
      </c>
      <c r="I957" s="50">
        <v>281.74499512</v>
      </c>
      <c r="J957" s="10">
        <v>286.05352783000001</v>
      </c>
      <c r="K957" s="10">
        <v>206.42247008999999</v>
      </c>
      <c r="L957" s="10">
        <v>0</v>
      </c>
    </row>
    <row r="958" spans="1:12" x14ac:dyDescent="0.25">
      <c r="A958" s="16" t="s">
        <v>10</v>
      </c>
      <c r="B958" s="55">
        <v>44098.65625</v>
      </c>
      <c r="C958" s="50">
        <v>30.584289550000001</v>
      </c>
      <c r="D958" s="50">
        <v>1002.79949951</v>
      </c>
      <c r="E958" s="50">
        <v>68.692253109999996</v>
      </c>
      <c r="F958" s="50">
        <v>214.10099792</v>
      </c>
      <c r="G958" s="50">
        <v>3.0952789799999998</v>
      </c>
      <c r="H958" s="50">
        <v>0</v>
      </c>
      <c r="I958" s="50">
        <v>247.05328369</v>
      </c>
      <c r="J958" s="10">
        <v>248.81425476000001</v>
      </c>
      <c r="K958" s="10">
        <v>198.87373352</v>
      </c>
      <c r="L958" s="10">
        <v>0</v>
      </c>
    </row>
    <row r="959" spans="1:12" x14ac:dyDescent="0.25">
      <c r="A959" s="16" t="s">
        <v>10</v>
      </c>
      <c r="B959" s="55">
        <v>44098.656944444447</v>
      </c>
      <c r="C959" s="50">
        <v>30.60949707</v>
      </c>
      <c r="D959" s="50">
        <v>1002.88720703</v>
      </c>
      <c r="E959" s="50">
        <v>68.01393127</v>
      </c>
      <c r="F959" s="50">
        <v>220.43045043999999</v>
      </c>
      <c r="G959" s="50">
        <v>2.5528652699999999</v>
      </c>
      <c r="H959" s="50">
        <v>0</v>
      </c>
      <c r="I959" s="50">
        <v>235.40124512</v>
      </c>
      <c r="J959" s="10">
        <v>236.63148498999999</v>
      </c>
      <c r="K959" s="10">
        <v>193.62225341999999</v>
      </c>
      <c r="L959" s="10">
        <v>0</v>
      </c>
    </row>
    <row r="960" spans="1:12" x14ac:dyDescent="0.25">
      <c r="A960" s="16" t="s">
        <v>10</v>
      </c>
      <c r="B960" s="55">
        <v>44098.657638888886</v>
      </c>
      <c r="C960" s="50">
        <v>30.49597168</v>
      </c>
      <c r="D960" s="50">
        <v>1002.88720703</v>
      </c>
      <c r="E960" s="50">
        <v>68.668861390000004</v>
      </c>
      <c r="F960" s="50">
        <v>167.40884399000001</v>
      </c>
      <c r="G960" s="50">
        <v>3.63769293</v>
      </c>
      <c r="H960" s="50">
        <v>0</v>
      </c>
      <c r="I960" s="50">
        <v>229.75163269000001</v>
      </c>
      <c r="J960" s="10">
        <v>231.36073303000001</v>
      </c>
      <c r="K960" s="10">
        <v>188.61705017</v>
      </c>
      <c r="L960" s="10">
        <v>0</v>
      </c>
    </row>
    <row r="961" spans="1:12" x14ac:dyDescent="0.25">
      <c r="A961" s="16" t="s">
        <v>10</v>
      </c>
      <c r="B961" s="55">
        <v>44098.658333333333</v>
      </c>
      <c r="C961" s="50">
        <v>30.543273930000002</v>
      </c>
      <c r="D961" s="50">
        <v>1002.88720703</v>
      </c>
      <c r="E961" s="50">
        <v>69.241935729999994</v>
      </c>
      <c r="F961" s="50">
        <v>216.89381409000001</v>
      </c>
      <c r="G961" s="50">
        <v>3.2986841199999999</v>
      </c>
      <c r="H961" s="50">
        <v>0</v>
      </c>
      <c r="I961" s="50">
        <v>224.10229491999999</v>
      </c>
      <c r="J961" s="10">
        <v>225.39901732999999</v>
      </c>
      <c r="K961" s="10">
        <v>184.10394287</v>
      </c>
      <c r="L961" s="10">
        <v>0</v>
      </c>
    </row>
    <row r="962" spans="1:12" x14ac:dyDescent="0.25">
      <c r="A962" s="16" t="s">
        <v>10</v>
      </c>
      <c r="B962" s="55">
        <v>44098.65902777778</v>
      </c>
      <c r="C962" s="50">
        <v>30.486511230000001</v>
      </c>
      <c r="D962" s="50">
        <v>1002.88720703</v>
      </c>
      <c r="E962" s="50">
        <v>69.460243230000003</v>
      </c>
      <c r="F962" s="50">
        <v>191.02856445</v>
      </c>
      <c r="G962" s="50">
        <v>3.43428779</v>
      </c>
      <c r="H962" s="50">
        <v>0</v>
      </c>
      <c r="I962" s="50">
        <v>237.78453064000001</v>
      </c>
      <c r="J962" s="10">
        <v>240.43296814000001</v>
      </c>
      <c r="K962" s="10">
        <v>183.52967834</v>
      </c>
      <c r="L962" s="10">
        <v>0</v>
      </c>
    </row>
    <row r="963" spans="1:12" x14ac:dyDescent="0.25">
      <c r="A963" s="16" t="s">
        <v>10</v>
      </c>
      <c r="B963" s="55">
        <v>44098.659722222219</v>
      </c>
      <c r="C963" s="50">
        <v>30.404479980000001</v>
      </c>
      <c r="D963" s="50">
        <v>1002.88720703</v>
      </c>
      <c r="E963" s="50">
        <v>69.011924739999998</v>
      </c>
      <c r="F963" s="50">
        <v>177.34513855</v>
      </c>
      <c r="G963" s="50">
        <v>2.2816584099999999</v>
      </c>
      <c r="H963" s="50">
        <v>0</v>
      </c>
      <c r="I963" s="50">
        <v>232.57643127</v>
      </c>
      <c r="J963" s="10">
        <v>233.60722351000001</v>
      </c>
      <c r="K963" s="10">
        <v>180.00148010000001</v>
      </c>
      <c r="L963" s="10">
        <v>0</v>
      </c>
    </row>
    <row r="964" spans="1:12" x14ac:dyDescent="0.25">
      <c r="A964" s="16" t="s">
        <v>10</v>
      </c>
      <c r="B964" s="55">
        <v>44098.660416666666</v>
      </c>
      <c r="C964" s="50">
        <v>30.39819336</v>
      </c>
      <c r="D964" s="50">
        <v>1002.88720703</v>
      </c>
      <c r="E964" s="50">
        <v>69.881278989999998</v>
      </c>
      <c r="F964" s="50">
        <v>209.04864502000001</v>
      </c>
      <c r="G964" s="50">
        <v>2.0782532699999998</v>
      </c>
      <c r="H964" s="50">
        <v>0</v>
      </c>
      <c r="I964" s="50">
        <v>219.95323181000001</v>
      </c>
      <c r="J964" s="10">
        <v>222.63409424</v>
      </c>
      <c r="K964" s="10">
        <v>174.66781616</v>
      </c>
      <c r="L964" s="10">
        <v>0</v>
      </c>
    </row>
    <row r="965" spans="1:12" x14ac:dyDescent="0.25">
      <c r="A965" s="16" t="s">
        <v>10</v>
      </c>
      <c r="B965" s="55">
        <v>44098.661111111112</v>
      </c>
      <c r="C965" s="50">
        <v>30.486511230000001</v>
      </c>
      <c r="D965" s="50">
        <v>1002.97491455</v>
      </c>
      <c r="E965" s="50">
        <v>68.859886169999996</v>
      </c>
      <c r="F965" s="50">
        <v>194.67747498</v>
      </c>
      <c r="G965" s="50">
        <v>3.2986841199999999</v>
      </c>
      <c r="H965" s="50">
        <v>0</v>
      </c>
      <c r="I965" s="50">
        <v>207.85968018</v>
      </c>
      <c r="J965" s="10">
        <v>210.88348389000001</v>
      </c>
      <c r="K965" s="10">
        <v>167.44728087999999</v>
      </c>
      <c r="L965" s="10">
        <v>0</v>
      </c>
    </row>
    <row r="966" spans="1:12" x14ac:dyDescent="0.25">
      <c r="A966" s="16" t="s">
        <v>10</v>
      </c>
      <c r="B966" s="55">
        <v>44098.661805555559</v>
      </c>
      <c r="C966" s="50">
        <v>30.477050779999999</v>
      </c>
      <c r="D966" s="50">
        <v>1002.98956299</v>
      </c>
      <c r="E966" s="50">
        <v>69.1171875</v>
      </c>
      <c r="F966" s="50">
        <v>220.07958984000001</v>
      </c>
      <c r="G966" s="50">
        <v>2.4172618400000001</v>
      </c>
      <c r="H966" s="50">
        <v>0</v>
      </c>
      <c r="I966" s="50">
        <v>199.12057494999999</v>
      </c>
      <c r="J966" s="10">
        <v>201.89778136999999</v>
      </c>
      <c r="K966" s="10">
        <v>161.86758423000001</v>
      </c>
      <c r="L966" s="10">
        <v>0</v>
      </c>
    </row>
    <row r="967" spans="1:12" x14ac:dyDescent="0.25">
      <c r="A967" s="16" t="s">
        <v>10</v>
      </c>
      <c r="B967" s="55">
        <v>44098.662499999999</v>
      </c>
      <c r="C967" s="50">
        <v>30.401336669999999</v>
      </c>
      <c r="D967" s="50">
        <v>1002.98956299</v>
      </c>
      <c r="E967" s="50">
        <v>70.497215269999998</v>
      </c>
      <c r="F967" s="50">
        <v>220.12168883999999</v>
      </c>
      <c r="G967" s="50">
        <v>1.6714428699999999</v>
      </c>
      <c r="H967" s="50">
        <v>0</v>
      </c>
      <c r="I967" s="50">
        <v>191.35264587</v>
      </c>
      <c r="J967" s="10">
        <v>192.73899840999999</v>
      </c>
      <c r="K967" s="10">
        <v>158.01115417</v>
      </c>
      <c r="L967" s="10">
        <v>0</v>
      </c>
    </row>
    <row r="968" spans="1:12" x14ac:dyDescent="0.25">
      <c r="A968" s="16" t="s">
        <v>10</v>
      </c>
      <c r="B968" s="55">
        <v>44098.663194444445</v>
      </c>
      <c r="C968" s="50">
        <v>30.49597168</v>
      </c>
      <c r="D968" s="50">
        <v>1002.98956299</v>
      </c>
      <c r="E968" s="50">
        <v>69.464134220000005</v>
      </c>
      <c r="F968" s="50">
        <v>222.94258117999999</v>
      </c>
      <c r="G968" s="50">
        <v>3.43428779</v>
      </c>
      <c r="H968" s="50">
        <v>0</v>
      </c>
      <c r="I968" s="50">
        <v>188.61598205999999</v>
      </c>
      <c r="J968" s="10">
        <v>190.83811951000001</v>
      </c>
      <c r="K968" s="10">
        <v>157.60075377999999</v>
      </c>
      <c r="L968" s="10">
        <v>0</v>
      </c>
    </row>
    <row r="969" spans="1:12" x14ac:dyDescent="0.25">
      <c r="A969" s="16" t="s">
        <v>10</v>
      </c>
      <c r="B969" s="55">
        <v>44098.663888888892</v>
      </c>
      <c r="C969" s="50">
        <v>30.423400879999999</v>
      </c>
      <c r="D969" s="50">
        <v>1002.98956299</v>
      </c>
      <c r="E969" s="50">
        <v>70.306205750000004</v>
      </c>
      <c r="F969" s="50">
        <v>212.26249695000001</v>
      </c>
      <c r="G969" s="50">
        <v>3.2986841199999999</v>
      </c>
      <c r="H969" s="50">
        <v>0</v>
      </c>
      <c r="I969" s="50">
        <v>185.70303344999999</v>
      </c>
      <c r="J969" s="10">
        <v>187.72760009999999</v>
      </c>
      <c r="K969" s="10">
        <v>157.02650452</v>
      </c>
      <c r="L969" s="10">
        <v>0</v>
      </c>
    </row>
    <row r="970" spans="1:12" x14ac:dyDescent="0.25">
      <c r="A970" s="16" t="s">
        <v>10</v>
      </c>
      <c r="B970" s="55">
        <v>44098.664583333331</v>
      </c>
      <c r="C970" s="50">
        <v>30.268829350000001</v>
      </c>
      <c r="D970" s="50">
        <v>1002.98956299</v>
      </c>
      <c r="E970" s="50">
        <v>70.134666440000004</v>
      </c>
      <c r="F970" s="50">
        <v>201.96131897000001</v>
      </c>
      <c r="G970" s="50">
        <v>2.8918738400000001</v>
      </c>
      <c r="H970" s="50">
        <v>0</v>
      </c>
      <c r="I970" s="50">
        <v>187.38040161000001</v>
      </c>
      <c r="J970" s="10">
        <v>189.28286743000001</v>
      </c>
      <c r="K970" s="10">
        <v>157.35472107000001</v>
      </c>
      <c r="L970" s="10">
        <v>0</v>
      </c>
    </row>
    <row r="971" spans="1:12" x14ac:dyDescent="0.25">
      <c r="A971" s="16" t="s">
        <v>10</v>
      </c>
      <c r="B971" s="55">
        <v>44098.665277777778</v>
      </c>
      <c r="C971" s="50">
        <v>30.12063599</v>
      </c>
      <c r="D971" s="50">
        <v>1002.98956299</v>
      </c>
      <c r="E971" s="50">
        <v>70.154167180000002</v>
      </c>
      <c r="F971" s="50">
        <v>205.70845032</v>
      </c>
      <c r="G971" s="50">
        <v>2.6884686900000001</v>
      </c>
      <c r="H971" s="50">
        <v>0</v>
      </c>
      <c r="I971" s="50">
        <v>192.32353209999999</v>
      </c>
      <c r="J971" s="10">
        <v>193.51649474999999</v>
      </c>
      <c r="K971" s="10">
        <v>158.58540343999999</v>
      </c>
      <c r="L971" s="10">
        <v>0</v>
      </c>
    </row>
    <row r="972" spans="1:12" x14ac:dyDescent="0.25">
      <c r="A972" s="16" t="s">
        <v>10</v>
      </c>
      <c r="B972" s="55">
        <v>44098.665972222225</v>
      </c>
      <c r="C972" s="50">
        <v>30.00390625</v>
      </c>
      <c r="D972" s="50">
        <v>1002.98956299</v>
      </c>
      <c r="E972" s="50">
        <v>70.415359499999994</v>
      </c>
      <c r="F972" s="50">
        <v>221.18832397</v>
      </c>
      <c r="G972" s="50">
        <v>2.8240721199999999</v>
      </c>
      <c r="H972" s="50">
        <v>0</v>
      </c>
      <c r="I972" s="50">
        <v>193.7359314</v>
      </c>
      <c r="J972" s="10">
        <v>196.62702942000001</v>
      </c>
      <c r="K972" s="10">
        <v>157.51882935</v>
      </c>
      <c r="L972" s="10">
        <v>0</v>
      </c>
    </row>
    <row r="973" spans="1:12" x14ac:dyDescent="0.25">
      <c r="A973" s="16" t="s">
        <v>10</v>
      </c>
      <c r="B973" s="55">
        <v>44098.666666666664</v>
      </c>
      <c r="C973" s="50">
        <v>29.94714355</v>
      </c>
      <c r="D973" s="50">
        <v>1002.98956299</v>
      </c>
      <c r="E973" s="50">
        <v>71.167747500000004</v>
      </c>
      <c r="F973" s="50">
        <v>229.62292479999999</v>
      </c>
      <c r="G973" s="50">
        <v>2.2138567</v>
      </c>
      <c r="H973" s="50">
        <v>0</v>
      </c>
      <c r="I973" s="50">
        <v>190.82299805</v>
      </c>
      <c r="J973" s="10">
        <v>192.99807738999999</v>
      </c>
      <c r="K973" s="10">
        <v>155.13937378</v>
      </c>
      <c r="L973" s="10">
        <v>0</v>
      </c>
    </row>
    <row r="974" spans="1:12" x14ac:dyDescent="0.25">
      <c r="A974" s="16" t="s">
        <v>10</v>
      </c>
      <c r="B974" s="55">
        <v>44098.667361111111</v>
      </c>
      <c r="C974" s="50">
        <v>29.944000240000001</v>
      </c>
      <c r="D974" s="50">
        <v>1002.98956299</v>
      </c>
      <c r="E974" s="50">
        <v>71.062492370000001</v>
      </c>
      <c r="F974" s="50">
        <v>214.01675415</v>
      </c>
      <c r="G974" s="50">
        <v>2.5528652699999999</v>
      </c>
      <c r="H974" s="50">
        <v>0</v>
      </c>
      <c r="I974" s="50">
        <v>179.78874207000001</v>
      </c>
      <c r="J974" s="10">
        <v>181.24746704</v>
      </c>
      <c r="K974" s="10">
        <v>147.59037781000001</v>
      </c>
      <c r="L974" s="10">
        <v>0</v>
      </c>
    </row>
    <row r="975" spans="1:12" x14ac:dyDescent="0.25">
      <c r="A975" s="16" t="s">
        <v>10</v>
      </c>
      <c r="B975" s="55">
        <v>44098.668055555558</v>
      </c>
      <c r="C975" s="50">
        <v>29.899841309999999</v>
      </c>
      <c r="D975" s="50">
        <v>1002.98956299</v>
      </c>
      <c r="E975" s="50">
        <v>70.785705570000005</v>
      </c>
      <c r="F975" s="50">
        <v>177.16267395</v>
      </c>
      <c r="G975" s="50">
        <v>3.43428779</v>
      </c>
      <c r="H975" s="50">
        <v>0</v>
      </c>
      <c r="I975" s="50">
        <v>175.19842528999999</v>
      </c>
      <c r="J975" s="10">
        <v>177.35943603999999</v>
      </c>
      <c r="K975" s="10">
        <v>143.65176392000001</v>
      </c>
      <c r="L975" s="10">
        <v>0</v>
      </c>
    </row>
    <row r="976" spans="1:12" x14ac:dyDescent="0.25">
      <c r="A976" s="16" t="s">
        <v>10</v>
      </c>
      <c r="B976" s="55">
        <v>44098.668749999997</v>
      </c>
      <c r="C976" s="50">
        <v>29.944000240000001</v>
      </c>
      <c r="D976" s="50">
        <v>1002.90179443</v>
      </c>
      <c r="E976" s="50">
        <v>70.618080140000004</v>
      </c>
      <c r="F976" s="50">
        <v>170.31393433</v>
      </c>
      <c r="G976" s="50">
        <v>2.0782532699999998</v>
      </c>
      <c r="H976" s="50">
        <v>0</v>
      </c>
      <c r="I976" s="50">
        <v>168.84262085</v>
      </c>
      <c r="J976" s="10">
        <v>170.18807982999999</v>
      </c>
      <c r="K976" s="10">
        <v>140.12355041999999</v>
      </c>
      <c r="L976" s="10">
        <v>0</v>
      </c>
    </row>
    <row r="977" spans="1:12" x14ac:dyDescent="0.25">
      <c r="A977" s="16" t="s">
        <v>10</v>
      </c>
      <c r="B977" s="55">
        <v>44098.669444444444</v>
      </c>
      <c r="C977" s="50">
        <v>30.03860474</v>
      </c>
      <c r="D977" s="50">
        <v>1002.98956299</v>
      </c>
      <c r="E977" s="50">
        <v>70.774009699999993</v>
      </c>
      <c r="F977" s="50">
        <v>193.38632201999999</v>
      </c>
      <c r="G977" s="50">
        <v>3.3664858299999998</v>
      </c>
      <c r="H977" s="50">
        <v>0</v>
      </c>
      <c r="I977" s="50">
        <v>164.07604979999999</v>
      </c>
      <c r="J977" s="10">
        <v>165.86790465999999</v>
      </c>
      <c r="K977" s="10">
        <v>135.93890381</v>
      </c>
      <c r="L977" s="10">
        <v>0</v>
      </c>
    </row>
    <row r="978" spans="1:12" x14ac:dyDescent="0.25">
      <c r="A978" s="16" t="s">
        <v>10</v>
      </c>
      <c r="B978" s="55">
        <v>44098.670138888891</v>
      </c>
      <c r="C978" s="50">
        <v>30.03860474</v>
      </c>
      <c r="D978" s="50">
        <v>1002.98956299</v>
      </c>
      <c r="E978" s="50">
        <v>70.774009699999993</v>
      </c>
      <c r="F978" s="50">
        <v>202.87355041999999</v>
      </c>
      <c r="G978" s="50">
        <v>3.3664858299999998</v>
      </c>
      <c r="H978" s="50">
        <v>0</v>
      </c>
      <c r="I978" s="50">
        <v>163.01673889</v>
      </c>
      <c r="J978" s="10">
        <v>163.96702576000001</v>
      </c>
      <c r="K978" s="10">
        <v>133.72331238000001</v>
      </c>
      <c r="L978" s="10">
        <v>0</v>
      </c>
    </row>
    <row r="979" spans="1:12" x14ac:dyDescent="0.25">
      <c r="A979" s="16" t="s">
        <v>10</v>
      </c>
      <c r="B979" s="55">
        <v>44098.67083333333</v>
      </c>
      <c r="C979" s="50">
        <v>30.01654053</v>
      </c>
      <c r="D979" s="50">
        <v>1002.98956299</v>
      </c>
      <c r="E979" s="50">
        <v>70.27111816</v>
      </c>
      <c r="F979" s="50">
        <v>204.20680236999999</v>
      </c>
      <c r="G979" s="50">
        <v>3.2986841199999999</v>
      </c>
      <c r="H979" s="50">
        <v>0</v>
      </c>
      <c r="I979" s="50">
        <v>166.54774474999999</v>
      </c>
      <c r="J979" s="10">
        <v>167.50942993000001</v>
      </c>
      <c r="K979" s="10">
        <v>136.02082824999999</v>
      </c>
      <c r="L979" s="10">
        <v>0</v>
      </c>
    </row>
    <row r="980" spans="1:12" x14ac:dyDescent="0.25">
      <c r="A980" s="16" t="s">
        <v>10</v>
      </c>
      <c r="B980" s="55">
        <v>44098.671527777777</v>
      </c>
      <c r="C980" s="50">
        <v>30.007049559999999</v>
      </c>
      <c r="D980" s="50">
        <v>1002.98956299</v>
      </c>
      <c r="E980" s="50">
        <v>70.645362849999998</v>
      </c>
      <c r="F980" s="50">
        <v>192.90916443</v>
      </c>
      <c r="G980" s="50">
        <v>3.70549464</v>
      </c>
      <c r="H980" s="50">
        <v>0</v>
      </c>
      <c r="I980" s="50">
        <v>172.63859557999999</v>
      </c>
      <c r="J980" s="10">
        <v>174.33517456000001</v>
      </c>
      <c r="K980" s="10">
        <v>140.69779968</v>
      </c>
      <c r="L980" s="10">
        <v>0</v>
      </c>
    </row>
    <row r="981" spans="1:12" x14ac:dyDescent="0.25">
      <c r="A981" s="16" t="s">
        <v>10</v>
      </c>
      <c r="B981" s="55">
        <v>44098.672222222223</v>
      </c>
      <c r="C981" s="50">
        <v>29.950286869999999</v>
      </c>
      <c r="D981" s="50">
        <v>1002.98956299</v>
      </c>
      <c r="E981" s="50">
        <v>70.337394709999998</v>
      </c>
      <c r="F981" s="50">
        <v>197.45626831000001</v>
      </c>
      <c r="G981" s="50">
        <v>3.8410980700000001</v>
      </c>
      <c r="H981" s="50">
        <v>0</v>
      </c>
      <c r="I981" s="50">
        <v>176.96392822000001</v>
      </c>
      <c r="J981" s="10">
        <v>178.39628601000001</v>
      </c>
      <c r="K981" s="10">
        <v>145.94927978999999</v>
      </c>
      <c r="L981" s="10">
        <v>0</v>
      </c>
    </row>
    <row r="982" spans="1:12" x14ac:dyDescent="0.25">
      <c r="A982" s="16" t="s">
        <v>10</v>
      </c>
      <c r="B982" s="55">
        <v>44098.67291666667</v>
      </c>
      <c r="C982" s="50">
        <v>29.902984620000002</v>
      </c>
      <c r="D982" s="50">
        <v>1003.0041503899999</v>
      </c>
      <c r="E982" s="50">
        <v>70.785705570000005</v>
      </c>
      <c r="F982" s="50">
        <v>179.38011169000001</v>
      </c>
      <c r="G982" s="50">
        <v>3.23088241</v>
      </c>
      <c r="H982" s="50">
        <v>0</v>
      </c>
      <c r="I982" s="50">
        <v>180.84803772000001</v>
      </c>
      <c r="J982" s="10">
        <v>181.93869018999999</v>
      </c>
      <c r="K982" s="10">
        <v>148.32873534999999</v>
      </c>
      <c r="L982" s="10">
        <v>0</v>
      </c>
    </row>
    <row r="983" spans="1:12" x14ac:dyDescent="0.25">
      <c r="A983" s="16" t="s">
        <v>10</v>
      </c>
      <c r="B983" s="55">
        <v>44098.673611111109</v>
      </c>
      <c r="C983" s="50">
        <v>29.962921139999999</v>
      </c>
      <c r="D983" s="50">
        <v>1002.90179443</v>
      </c>
      <c r="E983" s="50">
        <v>70.723327639999994</v>
      </c>
      <c r="F983" s="50">
        <v>189.03569031000001</v>
      </c>
      <c r="G983" s="50">
        <v>3.90889978</v>
      </c>
      <c r="H983" s="50">
        <v>0</v>
      </c>
      <c r="I983" s="50">
        <v>183.14318847999999</v>
      </c>
      <c r="J983" s="10">
        <v>184.78987122000001</v>
      </c>
      <c r="K983" s="10">
        <v>150.54432678000001</v>
      </c>
      <c r="L983" s="10">
        <v>0</v>
      </c>
    </row>
    <row r="984" spans="1:12" x14ac:dyDescent="0.25">
      <c r="A984" s="16" t="s">
        <v>10</v>
      </c>
      <c r="B984" s="55">
        <v>44098.674305555556</v>
      </c>
      <c r="C984" s="50">
        <v>29.921905519999999</v>
      </c>
      <c r="D984" s="50">
        <v>1002.90179443</v>
      </c>
      <c r="E984" s="50">
        <v>70.204849240000001</v>
      </c>
      <c r="F984" s="50">
        <v>211.89758301000001</v>
      </c>
      <c r="G984" s="50">
        <v>3.5020894999999999</v>
      </c>
      <c r="H984" s="50">
        <v>0</v>
      </c>
      <c r="I984" s="50">
        <v>186.85075377999999</v>
      </c>
      <c r="J984" s="10">
        <v>187.6413269</v>
      </c>
      <c r="K984" s="10">
        <v>154.07254028</v>
      </c>
      <c r="L984" s="10">
        <v>0</v>
      </c>
    </row>
    <row r="985" spans="1:12" x14ac:dyDescent="0.25">
      <c r="A985" s="16" t="s">
        <v>10</v>
      </c>
      <c r="B985" s="55">
        <v>44098.675000000003</v>
      </c>
      <c r="C985" s="50">
        <v>29.981811520000001</v>
      </c>
      <c r="D985" s="50">
        <v>1003.0041503899999</v>
      </c>
      <c r="E985" s="50">
        <v>70.329589839999997</v>
      </c>
      <c r="F985" s="50">
        <v>197.41416931000001</v>
      </c>
      <c r="G985" s="50">
        <v>3.9767014999999999</v>
      </c>
      <c r="H985" s="50">
        <v>0</v>
      </c>
      <c r="I985" s="50">
        <v>190.55802917</v>
      </c>
      <c r="J985" s="10">
        <v>190.75186156999999</v>
      </c>
      <c r="K985" s="10">
        <v>156.53417969</v>
      </c>
      <c r="L985" s="10">
        <v>0</v>
      </c>
    </row>
    <row r="986" spans="1:12" x14ac:dyDescent="0.25">
      <c r="A986" s="16" t="s">
        <v>10</v>
      </c>
      <c r="B986" s="55">
        <v>44098.675694444442</v>
      </c>
      <c r="C986" s="50">
        <v>29.86199951</v>
      </c>
      <c r="D986" s="50">
        <v>1003.0041503899999</v>
      </c>
      <c r="E986" s="50">
        <v>70.29450989</v>
      </c>
      <c r="F986" s="50">
        <v>230.47901916999999</v>
      </c>
      <c r="G986" s="50">
        <v>2.4172618400000001</v>
      </c>
      <c r="H986" s="50">
        <v>0</v>
      </c>
      <c r="I986" s="50">
        <v>191.61732483</v>
      </c>
      <c r="J986" s="10">
        <v>192.13430786000001</v>
      </c>
      <c r="K986" s="10">
        <v>156.78021240000001</v>
      </c>
      <c r="L986" s="10">
        <v>0</v>
      </c>
    </row>
    <row r="987" spans="1:12" x14ac:dyDescent="0.25">
      <c r="A987" s="16" t="s">
        <v>10</v>
      </c>
      <c r="B987" s="55">
        <v>44098.676388888889</v>
      </c>
      <c r="C987" s="50">
        <v>29.85568237</v>
      </c>
      <c r="D987" s="50">
        <v>1002.90179443</v>
      </c>
      <c r="E987" s="50">
        <v>71.15605927</v>
      </c>
      <c r="F987" s="50">
        <v>225.48278809000001</v>
      </c>
      <c r="G987" s="50">
        <v>2.2138567</v>
      </c>
      <c r="H987" s="50">
        <v>0</v>
      </c>
      <c r="I987" s="50">
        <v>189.32217406999999</v>
      </c>
      <c r="J987" s="10">
        <v>190.83811951000001</v>
      </c>
      <c r="K987" s="10">
        <v>156.37007141000001</v>
      </c>
      <c r="L987" s="10">
        <v>0</v>
      </c>
    </row>
    <row r="988" spans="1:12" x14ac:dyDescent="0.25">
      <c r="A988" s="16" t="s">
        <v>10</v>
      </c>
      <c r="B988" s="55">
        <v>44098.677083333336</v>
      </c>
      <c r="C988" s="50">
        <v>29.887237549999998</v>
      </c>
      <c r="D988" s="50">
        <v>1003.0041503899999</v>
      </c>
      <c r="E988" s="50">
        <v>71.078086850000005</v>
      </c>
      <c r="F988" s="50">
        <v>207.13996886999999</v>
      </c>
      <c r="G988" s="50">
        <v>3.8410980700000001</v>
      </c>
      <c r="H988" s="50">
        <v>0</v>
      </c>
      <c r="I988" s="50">
        <v>188.88093567000001</v>
      </c>
      <c r="J988" s="10">
        <v>189.88781738</v>
      </c>
      <c r="K988" s="10">
        <v>156.28813170999999</v>
      </c>
      <c r="L988" s="10">
        <v>0</v>
      </c>
    </row>
    <row r="989" spans="1:12" x14ac:dyDescent="0.25">
      <c r="A989" s="16" t="s">
        <v>10</v>
      </c>
      <c r="B989" s="55">
        <v>44098.677777777775</v>
      </c>
      <c r="C989" s="50">
        <v>29.792602540000001</v>
      </c>
      <c r="D989" s="50">
        <v>1003.0041503899999</v>
      </c>
      <c r="E989" s="50">
        <v>71.234024050000002</v>
      </c>
      <c r="F989" s="50">
        <v>202.71916199</v>
      </c>
      <c r="G989" s="50">
        <v>3.8410980700000001</v>
      </c>
      <c r="H989" s="50">
        <v>0</v>
      </c>
      <c r="I989" s="50">
        <v>187.82164001000001</v>
      </c>
      <c r="J989" s="10">
        <v>188.85098267000001</v>
      </c>
      <c r="K989" s="10">
        <v>154.64704895</v>
      </c>
      <c r="L989" s="10">
        <v>0</v>
      </c>
    </row>
    <row r="990" spans="1:12" x14ac:dyDescent="0.25">
      <c r="A990" s="16" t="s">
        <v>10</v>
      </c>
      <c r="B990" s="55">
        <v>44098.678472222222</v>
      </c>
      <c r="C990" s="50">
        <v>29.786285400000001</v>
      </c>
      <c r="D990" s="50">
        <v>1003.0041503899999</v>
      </c>
      <c r="E990" s="50">
        <v>70.914360049999999</v>
      </c>
      <c r="F990" s="50">
        <v>203.29458618000001</v>
      </c>
      <c r="G990" s="50">
        <v>2.95967555</v>
      </c>
      <c r="H990" s="50">
        <v>0</v>
      </c>
      <c r="I990" s="50">
        <v>185.61489868000001</v>
      </c>
      <c r="J990" s="10">
        <v>186.51794434000001</v>
      </c>
      <c r="K990" s="10">
        <v>153.08789063</v>
      </c>
      <c r="L990" s="10">
        <v>0</v>
      </c>
    </row>
    <row r="991" spans="1:12" x14ac:dyDescent="0.25">
      <c r="A991" s="16" t="s">
        <v>10</v>
      </c>
      <c r="B991" s="55">
        <v>44098.679166666669</v>
      </c>
      <c r="C991" s="50">
        <v>29.761077879999998</v>
      </c>
      <c r="D991" s="50">
        <v>1003.0041503899999</v>
      </c>
      <c r="E991" s="50">
        <v>71.234024050000002</v>
      </c>
      <c r="F991" s="50">
        <v>195.88442993000001</v>
      </c>
      <c r="G991" s="50">
        <v>3.0952789799999998</v>
      </c>
      <c r="H991" s="50">
        <v>0</v>
      </c>
      <c r="I991" s="50">
        <v>184.11407471000001</v>
      </c>
      <c r="J991" s="10">
        <v>184.53080750000001</v>
      </c>
      <c r="K991" s="10">
        <v>151.61091614</v>
      </c>
      <c r="L991" s="10">
        <v>0</v>
      </c>
    </row>
    <row r="992" spans="1:12" x14ac:dyDescent="0.25">
      <c r="A992" s="16" t="s">
        <v>10</v>
      </c>
      <c r="B992" s="55">
        <v>44098.679861111108</v>
      </c>
      <c r="C992" s="50">
        <v>29.735839840000001</v>
      </c>
      <c r="D992" s="50">
        <v>1003.0041503899999</v>
      </c>
      <c r="E992" s="50">
        <v>70.801292419999996</v>
      </c>
      <c r="F992" s="50">
        <v>193.48458862000001</v>
      </c>
      <c r="G992" s="50">
        <v>2.6884686900000001</v>
      </c>
      <c r="H992" s="50">
        <v>0</v>
      </c>
      <c r="I992" s="50">
        <v>181.55424500000001</v>
      </c>
      <c r="J992" s="10">
        <v>182.37084960999999</v>
      </c>
      <c r="K992" s="10">
        <v>150.13392639</v>
      </c>
      <c r="L992" s="10">
        <v>0</v>
      </c>
    </row>
    <row r="993" spans="1:12" x14ac:dyDescent="0.25">
      <c r="A993" s="16" t="s">
        <v>10</v>
      </c>
      <c r="B993" s="55">
        <v>44098.680555555555</v>
      </c>
      <c r="C993" s="50">
        <v>29.71060181</v>
      </c>
      <c r="D993" s="50">
        <v>1003.0041503899999</v>
      </c>
      <c r="E993" s="50">
        <v>70.672660829999998</v>
      </c>
      <c r="F993" s="50">
        <v>216.41665649000001</v>
      </c>
      <c r="G993" s="50">
        <v>3.3664858299999998</v>
      </c>
      <c r="H993" s="50">
        <v>0</v>
      </c>
      <c r="I993" s="50">
        <v>179.43563843000001</v>
      </c>
      <c r="J993" s="10">
        <v>180.03781128</v>
      </c>
      <c r="K993" s="10">
        <v>148.49284363000001</v>
      </c>
      <c r="L993" s="10">
        <v>0</v>
      </c>
    </row>
    <row r="994" spans="1:12" x14ac:dyDescent="0.25">
      <c r="A994" s="16" t="s">
        <v>10</v>
      </c>
      <c r="B994" s="55">
        <v>44098.681250000001</v>
      </c>
      <c r="C994" s="50">
        <v>29.75161743</v>
      </c>
      <c r="D994" s="50">
        <v>1003.0041503899999</v>
      </c>
      <c r="E994" s="50">
        <v>71.000122070000003</v>
      </c>
      <c r="F994" s="50">
        <v>208.34693909000001</v>
      </c>
      <c r="G994" s="50">
        <v>3.0952789799999998</v>
      </c>
      <c r="H994" s="50">
        <v>0</v>
      </c>
      <c r="I994" s="50">
        <v>176.08117676000001</v>
      </c>
      <c r="J994" s="10">
        <v>175.54483031999999</v>
      </c>
      <c r="K994" s="10">
        <v>145.53913879000001</v>
      </c>
      <c r="L994" s="10">
        <v>0</v>
      </c>
    </row>
    <row r="995" spans="1:12" x14ac:dyDescent="0.25">
      <c r="A995" s="16" t="s">
        <v>10</v>
      </c>
      <c r="B995" s="55">
        <v>44098.681944444441</v>
      </c>
      <c r="C995" s="50">
        <v>29.748474120000001</v>
      </c>
      <c r="D995" s="50">
        <v>1002.90179443</v>
      </c>
      <c r="E995" s="50">
        <v>71.085891720000006</v>
      </c>
      <c r="F995" s="50">
        <v>213.59576415999999</v>
      </c>
      <c r="G995" s="50">
        <v>2.1460549800000002</v>
      </c>
      <c r="H995" s="50">
        <v>0</v>
      </c>
      <c r="I995" s="50">
        <v>171.84397888000001</v>
      </c>
      <c r="J995" s="10">
        <v>172.43457031</v>
      </c>
      <c r="K995" s="10">
        <v>142.7492981</v>
      </c>
      <c r="L995" s="10">
        <v>0</v>
      </c>
    </row>
    <row r="996" spans="1:12" x14ac:dyDescent="0.25">
      <c r="A996" s="16" t="s">
        <v>10</v>
      </c>
      <c r="B996" s="55">
        <v>44098.682638888888</v>
      </c>
      <c r="C996" s="50">
        <v>29.650695800000001</v>
      </c>
      <c r="D996" s="50">
        <v>1003.0041503899999</v>
      </c>
      <c r="E996" s="50">
        <v>71.335380549999996</v>
      </c>
      <c r="F996" s="50">
        <v>224.23373412999999</v>
      </c>
      <c r="G996" s="50">
        <v>3.2986841199999999</v>
      </c>
      <c r="H996" s="50">
        <v>0</v>
      </c>
      <c r="I996" s="50">
        <v>169.28413391000001</v>
      </c>
      <c r="J996" s="10">
        <v>169.06469727000001</v>
      </c>
      <c r="K996" s="10">
        <v>141.27230835</v>
      </c>
      <c r="L996" s="10">
        <v>0</v>
      </c>
    </row>
    <row r="997" spans="1:12" x14ac:dyDescent="0.25">
      <c r="A997" s="16" t="s">
        <v>10</v>
      </c>
      <c r="B997" s="55">
        <v>44098.683333333334</v>
      </c>
      <c r="C997" s="50">
        <v>29.60339355</v>
      </c>
      <c r="D997" s="50">
        <v>1003.0041503899999</v>
      </c>
      <c r="E997" s="50">
        <v>71.12876129</v>
      </c>
      <c r="F997" s="50">
        <v>220.05154418999999</v>
      </c>
      <c r="G997" s="50">
        <v>2.48506355</v>
      </c>
      <c r="H997" s="50">
        <v>0</v>
      </c>
      <c r="I997" s="50">
        <v>166.28277588</v>
      </c>
      <c r="J997" s="10">
        <v>166.29977417000001</v>
      </c>
      <c r="K997" s="10">
        <v>137.99014281999999</v>
      </c>
      <c r="L997" s="10">
        <v>0</v>
      </c>
    </row>
    <row r="998" spans="1:12" x14ac:dyDescent="0.25">
      <c r="A998" s="16" t="s">
        <v>10</v>
      </c>
      <c r="B998" s="55">
        <v>44098.684027777781</v>
      </c>
      <c r="C998" s="50">
        <v>29.48989868</v>
      </c>
      <c r="D998" s="50">
        <v>1003.10644531</v>
      </c>
      <c r="E998" s="50">
        <v>71.354873659999996</v>
      </c>
      <c r="F998" s="50">
        <v>209.93278502999999</v>
      </c>
      <c r="G998" s="50">
        <v>3.43428779</v>
      </c>
      <c r="H998" s="50">
        <v>0</v>
      </c>
      <c r="I998" s="50">
        <v>163.98762511999999</v>
      </c>
      <c r="J998" s="10">
        <v>165.17666625999999</v>
      </c>
      <c r="K998" s="10">
        <v>136.51315308</v>
      </c>
      <c r="L998" s="10">
        <v>0</v>
      </c>
    </row>
    <row r="999" spans="1:12" x14ac:dyDescent="0.25">
      <c r="A999" s="16" t="s">
        <v>10</v>
      </c>
      <c r="B999" s="55">
        <v>44098.68472222222</v>
      </c>
      <c r="C999" s="50">
        <v>29.46151733</v>
      </c>
      <c r="D999" s="50">
        <v>1003.19421387</v>
      </c>
      <c r="E999" s="50">
        <v>71.935745240000003</v>
      </c>
      <c r="F999" s="50">
        <v>197.38613892000001</v>
      </c>
      <c r="G999" s="50">
        <v>3.23088241</v>
      </c>
      <c r="H999" s="50">
        <v>0</v>
      </c>
      <c r="I999" s="50">
        <v>161.78088378999999</v>
      </c>
      <c r="J999" s="10">
        <v>162.41175842000001</v>
      </c>
      <c r="K999" s="10">
        <v>134.05152892999999</v>
      </c>
      <c r="L999" s="10">
        <v>0</v>
      </c>
    </row>
    <row r="1000" spans="1:12" x14ac:dyDescent="0.25">
      <c r="A1000" s="16" t="s">
        <v>10</v>
      </c>
      <c r="B1000" s="55">
        <v>44098.685416666667</v>
      </c>
      <c r="C1000" s="50">
        <v>29.44888306</v>
      </c>
      <c r="D1000" s="50">
        <v>1003.10644531</v>
      </c>
      <c r="E1000" s="50">
        <v>71.752517699999999</v>
      </c>
      <c r="F1000" s="50">
        <v>194.20031738</v>
      </c>
      <c r="G1000" s="50">
        <v>2.6884686900000001</v>
      </c>
      <c r="H1000" s="50">
        <v>0</v>
      </c>
      <c r="I1000" s="50">
        <v>159.48573303000001</v>
      </c>
      <c r="J1000" s="10">
        <v>159.90618896000001</v>
      </c>
      <c r="K1000" s="10">
        <v>131.58988952999999</v>
      </c>
      <c r="L1000" s="10">
        <v>0</v>
      </c>
    </row>
    <row r="1001" spans="1:12" x14ac:dyDescent="0.25">
      <c r="A1001" s="16" t="s">
        <v>10</v>
      </c>
      <c r="B1001" s="55">
        <v>44098.686111111114</v>
      </c>
      <c r="C1001" s="50">
        <v>29.436279299999999</v>
      </c>
      <c r="D1001" s="50">
        <v>1003.10644531</v>
      </c>
      <c r="E1001" s="50">
        <v>72.290489199999996</v>
      </c>
      <c r="F1001" s="50">
        <v>214.26939392</v>
      </c>
      <c r="G1001" s="50">
        <v>2.48506355</v>
      </c>
      <c r="H1001" s="50">
        <v>0</v>
      </c>
      <c r="I1001" s="50">
        <v>155.60163879000001</v>
      </c>
      <c r="J1001" s="10">
        <v>155.93162537000001</v>
      </c>
      <c r="K1001" s="10">
        <v>128.63619994999999</v>
      </c>
      <c r="L1001" s="10">
        <v>0</v>
      </c>
    </row>
    <row r="1002" spans="1:12" x14ac:dyDescent="0.25">
      <c r="A1002" s="16" t="s">
        <v>10</v>
      </c>
      <c r="B1002" s="55">
        <v>44098.686805555553</v>
      </c>
      <c r="C1002" s="50">
        <v>29.534027099999999</v>
      </c>
      <c r="D1002" s="50">
        <v>1003.09185791</v>
      </c>
      <c r="E1002" s="50">
        <v>72.536094669999997</v>
      </c>
      <c r="F1002" s="50">
        <v>211.44850159000001</v>
      </c>
      <c r="G1002" s="50">
        <v>2.6884686900000001</v>
      </c>
      <c r="H1002" s="50">
        <v>0</v>
      </c>
      <c r="I1002" s="50">
        <v>153.12992858999999</v>
      </c>
      <c r="J1002" s="10">
        <v>152.64828491</v>
      </c>
      <c r="K1002" s="10">
        <v>126.01045227</v>
      </c>
      <c r="L1002" s="10">
        <v>0</v>
      </c>
    </row>
    <row r="1003" spans="1:12" x14ac:dyDescent="0.25">
      <c r="A1003" s="16" t="s">
        <v>10</v>
      </c>
      <c r="B1003" s="55">
        <v>44098.6875</v>
      </c>
      <c r="C1003" s="50">
        <v>29.521423339999998</v>
      </c>
      <c r="D1003" s="50">
        <v>1003.10644531</v>
      </c>
      <c r="E1003" s="50">
        <v>72.103370670000004</v>
      </c>
      <c r="F1003" s="50">
        <v>191.07066345000001</v>
      </c>
      <c r="G1003" s="50">
        <v>2.48506355</v>
      </c>
      <c r="H1003" s="50">
        <v>0</v>
      </c>
      <c r="I1003" s="50">
        <v>150.65821837999999</v>
      </c>
      <c r="J1003" s="10">
        <v>150.57460022000001</v>
      </c>
      <c r="K1003" s="10">
        <v>123.38471222</v>
      </c>
      <c r="L1003" s="10">
        <v>0</v>
      </c>
    </row>
    <row r="1004" spans="1:12" x14ac:dyDescent="0.25">
      <c r="A1004" s="16" t="s">
        <v>10</v>
      </c>
      <c r="B1004" s="55">
        <v>44098.688194444447</v>
      </c>
      <c r="C1004" s="50">
        <v>29.521423339999998</v>
      </c>
      <c r="D1004" s="50">
        <v>1003.10644531</v>
      </c>
      <c r="E1004" s="50">
        <v>72.294395449999996</v>
      </c>
      <c r="F1004" s="50">
        <v>192.34780884</v>
      </c>
      <c r="G1004" s="50">
        <v>2.48506355</v>
      </c>
      <c r="H1004" s="50">
        <v>0</v>
      </c>
      <c r="I1004" s="50">
        <v>148.36334228999999</v>
      </c>
      <c r="J1004" s="10">
        <v>148.50091552999999</v>
      </c>
      <c r="K1004" s="10">
        <v>122.23595428</v>
      </c>
      <c r="L1004" s="10">
        <v>0</v>
      </c>
    </row>
    <row r="1005" spans="1:12" x14ac:dyDescent="0.25">
      <c r="A1005" s="16" t="s">
        <v>10</v>
      </c>
      <c r="B1005" s="55">
        <v>44098.688888888886</v>
      </c>
      <c r="C1005" s="50">
        <v>29.521423339999998</v>
      </c>
      <c r="D1005" s="50">
        <v>1003.09185791</v>
      </c>
      <c r="E1005" s="50">
        <v>72.606262209999997</v>
      </c>
      <c r="F1005" s="50">
        <v>251.76907349000001</v>
      </c>
      <c r="G1005" s="50">
        <v>2.95967555</v>
      </c>
      <c r="H1005" s="50">
        <v>0</v>
      </c>
      <c r="I1005" s="50">
        <v>145.97978209999999</v>
      </c>
      <c r="J1005" s="10">
        <v>145.99534607000001</v>
      </c>
      <c r="K1005" s="10">
        <v>119.52828217</v>
      </c>
      <c r="L1005" s="10">
        <v>0</v>
      </c>
    </row>
    <row r="1006" spans="1:12" x14ac:dyDescent="0.25">
      <c r="A1006" s="16" t="s">
        <v>10</v>
      </c>
      <c r="B1006" s="55">
        <v>44098.689583333333</v>
      </c>
      <c r="C1006" s="50">
        <v>29.411041260000001</v>
      </c>
      <c r="D1006" s="50">
        <v>1003.0041503899999</v>
      </c>
      <c r="E1006" s="50">
        <v>72.302185059999999</v>
      </c>
      <c r="F1006" s="50">
        <v>233.00517273</v>
      </c>
      <c r="G1006" s="50">
        <v>2.95967555</v>
      </c>
      <c r="H1006" s="50">
        <v>0</v>
      </c>
      <c r="I1006" s="50">
        <v>145.00889587</v>
      </c>
      <c r="J1006" s="10">
        <v>144.69943237000001</v>
      </c>
      <c r="K1006" s="10">
        <v>119.03595734</v>
      </c>
      <c r="L1006" s="10">
        <v>0</v>
      </c>
    </row>
    <row r="1007" spans="1:12" x14ac:dyDescent="0.25">
      <c r="A1007" s="16" t="s">
        <v>10</v>
      </c>
      <c r="B1007" s="55">
        <v>44098.69027777778</v>
      </c>
      <c r="C1007" s="50">
        <v>29.382659910000001</v>
      </c>
      <c r="D1007" s="50">
        <v>1003.0041503899999</v>
      </c>
      <c r="E1007" s="50">
        <v>72.317787170000003</v>
      </c>
      <c r="F1007" s="50">
        <v>201.62448119999999</v>
      </c>
      <c r="G1007" s="50">
        <v>2.95967555</v>
      </c>
      <c r="H1007" s="50">
        <v>0</v>
      </c>
      <c r="I1007" s="50">
        <v>142.62532042999999</v>
      </c>
      <c r="J1007" s="10">
        <v>141.76170349</v>
      </c>
      <c r="K1007" s="10">
        <v>116.49214172000001</v>
      </c>
      <c r="L1007" s="10">
        <v>0</v>
      </c>
    </row>
    <row r="1008" spans="1:12" x14ac:dyDescent="0.25">
      <c r="A1008" s="16" t="s">
        <v>10</v>
      </c>
      <c r="B1008" s="55">
        <v>44098.690972222219</v>
      </c>
      <c r="C1008" s="50">
        <v>29.344848630000001</v>
      </c>
      <c r="D1008" s="50">
        <v>1003.0041503899999</v>
      </c>
      <c r="E1008" s="50">
        <v>72.629661560000002</v>
      </c>
      <c r="F1008" s="50">
        <v>214.18519592000001</v>
      </c>
      <c r="G1008" s="50">
        <v>3.0952789799999998</v>
      </c>
      <c r="H1008" s="50">
        <v>0</v>
      </c>
      <c r="I1008" s="50">
        <v>140.94824219</v>
      </c>
      <c r="J1008" s="10">
        <v>139.94709778000001</v>
      </c>
      <c r="K1008" s="10">
        <v>115.75378418</v>
      </c>
      <c r="L1008" s="10">
        <v>0</v>
      </c>
    </row>
    <row r="1009" spans="1:12" x14ac:dyDescent="0.25">
      <c r="A1009" s="16" t="s">
        <v>10</v>
      </c>
      <c r="B1009" s="55">
        <v>44098.691666666666</v>
      </c>
      <c r="C1009" s="50">
        <v>29.259704589999998</v>
      </c>
      <c r="D1009" s="50">
        <v>1003.01873779</v>
      </c>
      <c r="E1009" s="50">
        <v>73.729019170000001</v>
      </c>
      <c r="F1009" s="50">
        <v>212.27651978</v>
      </c>
      <c r="G1009" s="50">
        <v>2.7562704099999999</v>
      </c>
      <c r="H1009" s="50">
        <v>0</v>
      </c>
      <c r="I1009" s="50">
        <v>138.38839722</v>
      </c>
      <c r="J1009" s="10">
        <v>137.7006073</v>
      </c>
      <c r="K1009" s="10">
        <v>113.20996857</v>
      </c>
      <c r="L1009" s="10">
        <v>0</v>
      </c>
    </row>
    <row r="1010" spans="1:12" x14ac:dyDescent="0.25">
      <c r="A1010" s="16" t="s">
        <v>10</v>
      </c>
      <c r="B1010" s="55">
        <v>44098.692361111112</v>
      </c>
      <c r="C1010" s="50">
        <v>29.13040161</v>
      </c>
      <c r="D1010" s="50">
        <v>1003.10644531</v>
      </c>
      <c r="E1010" s="50">
        <v>73.693923949999999</v>
      </c>
      <c r="F1010" s="50">
        <v>217.18850707999999</v>
      </c>
      <c r="G1010" s="50">
        <v>1.9426498400000001</v>
      </c>
      <c r="H1010" s="50">
        <v>0</v>
      </c>
      <c r="I1010" s="50">
        <v>135.65173340000001</v>
      </c>
      <c r="J1010" s="10">
        <v>135.45437622</v>
      </c>
      <c r="K1010" s="10">
        <v>111.73298645</v>
      </c>
      <c r="L1010" s="10">
        <v>0</v>
      </c>
    </row>
    <row r="1011" spans="1:12" x14ac:dyDescent="0.25">
      <c r="A1011" s="16" t="s">
        <v>10</v>
      </c>
      <c r="B1011" s="55">
        <v>44098.693055555559</v>
      </c>
      <c r="C1011" s="50">
        <v>29.11465454</v>
      </c>
      <c r="D1011" s="50">
        <v>1003.01873779</v>
      </c>
      <c r="E1011" s="50">
        <v>74.075981139999996</v>
      </c>
      <c r="F1011" s="50">
        <v>216.58505249000001</v>
      </c>
      <c r="G1011" s="50">
        <v>2.1460549800000002</v>
      </c>
      <c r="H1011" s="50">
        <v>0</v>
      </c>
      <c r="I1011" s="50">
        <v>133.44499207000001</v>
      </c>
      <c r="J1011" s="10">
        <v>133.55349731000001</v>
      </c>
      <c r="K1011" s="10">
        <v>110.66641235</v>
      </c>
      <c r="L1011" s="10">
        <v>0</v>
      </c>
    </row>
    <row r="1012" spans="1:12" x14ac:dyDescent="0.25">
      <c r="A1012" s="16" t="s">
        <v>10</v>
      </c>
      <c r="B1012" s="55">
        <v>44098.693749999999</v>
      </c>
      <c r="C1012" s="50">
        <v>29.155639650000001</v>
      </c>
      <c r="D1012" s="50">
        <v>1003.01873779</v>
      </c>
      <c r="E1012" s="50">
        <v>73.752403259999994</v>
      </c>
      <c r="F1012" s="50">
        <v>239.79780579000001</v>
      </c>
      <c r="G1012" s="50">
        <v>3.3664858299999998</v>
      </c>
      <c r="H1012" s="50">
        <v>0</v>
      </c>
      <c r="I1012" s="50">
        <v>131.85603333</v>
      </c>
      <c r="J1012" s="10">
        <v>131.56608582000001</v>
      </c>
      <c r="K1012" s="10">
        <v>108.12284851</v>
      </c>
      <c r="L1012" s="10">
        <v>0</v>
      </c>
    </row>
    <row r="1013" spans="1:12" x14ac:dyDescent="0.25">
      <c r="A1013" s="16" t="s">
        <v>10</v>
      </c>
      <c r="B1013" s="55">
        <v>44098.694444444445</v>
      </c>
      <c r="C1013" s="50">
        <v>29.105194090000001</v>
      </c>
      <c r="D1013" s="50">
        <v>1002.93103027</v>
      </c>
      <c r="E1013" s="50">
        <v>73.631553650000001</v>
      </c>
      <c r="F1013" s="50">
        <v>231.06846619000001</v>
      </c>
      <c r="G1013" s="50">
        <v>2.3494601199999998</v>
      </c>
      <c r="H1013" s="50">
        <v>0</v>
      </c>
      <c r="I1013" s="50">
        <v>129.47274780000001</v>
      </c>
      <c r="J1013" s="10">
        <v>129.06051636000001</v>
      </c>
      <c r="K1013" s="10">
        <v>106.23547363</v>
      </c>
      <c r="L1013" s="10">
        <v>0</v>
      </c>
    </row>
    <row r="1014" spans="1:12" x14ac:dyDescent="0.25">
      <c r="A1014" s="16" t="s">
        <v>10</v>
      </c>
      <c r="B1014" s="55">
        <v>44098.695138888892</v>
      </c>
      <c r="C1014" s="50">
        <v>29.12097168</v>
      </c>
      <c r="D1014" s="50">
        <v>1003.01873779</v>
      </c>
      <c r="E1014" s="50">
        <v>73.697830199999999</v>
      </c>
      <c r="F1014" s="50">
        <v>206.71893310999999</v>
      </c>
      <c r="G1014" s="50">
        <v>2.1460549800000002</v>
      </c>
      <c r="H1014" s="50">
        <v>0</v>
      </c>
      <c r="I1014" s="50">
        <v>126.91262817</v>
      </c>
      <c r="J1014" s="10">
        <v>126.98683167</v>
      </c>
      <c r="K1014" s="10">
        <v>103.60973358</v>
      </c>
      <c r="L1014" s="10">
        <v>0</v>
      </c>
    </row>
    <row r="1015" spans="1:12" x14ac:dyDescent="0.25">
      <c r="A1015" s="16" t="s">
        <v>10</v>
      </c>
      <c r="B1015" s="55">
        <v>44098.695833333331</v>
      </c>
      <c r="C1015" s="50">
        <v>29.07995605</v>
      </c>
      <c r="D1015" s="50">
        <v>1002.91644287</v>
      </c>
      <c r="E1015" s="50">
        <v>73.86936188</v>
      </c>
      <c r="F1015" s="50">
        <v>235.50329590000001</v>
      </c>
      <c r="G1015" s="50">
        <v>3.3664858299999998</v>
      </c>
      <c r="H1015" s="50">
        <v>0</v>
      </c>
      <c r="I1015" s="50">
        <v>125.76519012</v>
      </c>
      <c r="J1015" s="10">
        <v>125.43156433</v>
      </c>
      <c r="K1015" s="10">
        <v>102.46122742</v>
      </c>
      <c r="L1015" s="10">
        <v>0</v>
      </c>
    </row>
    <row r="1016" spans="1:12" x14ac:dyDescent="0.25">
      <c r="A1016" s="16" t="s">
        <v>10</v>
      </c>
      <c r="B1016" s="55">
        <v>44098.696527777778</v>
      </c>
      <c r="C1016" s="50">
        <v>29.03897095</v>
      </c>
      <c r="D1016" s="50">
        <v>1003.01873779</v>
      </c>
      <c r="E1016" s="50">
        <v>74.313774109999997</v>
      </c>
      <c r="F1016" s="50">
        <v>224.73896790000001</v>
      </c>
      <c r="G1016" s="50">
        <v>3.23088241</v>
      </c>
      <c r="H1016" s="50">
        <v>0</v>
      </c>
      <c r="I1016" s="50">
        <v>123.29348754999999</v>
      </c>
      <c r="J1016" s="10">
        <v>122.83946228000001</v>
      </c>
      <c r="K1016" s="10">
        <v>101.31246948</v>
      </c>
      <c r="L1016" s="10">
        <v>0</v>
      </c>
    </row>
    <row r="1017" spans="1:12" x14ac:dyDescent="0.25">
      <c r="A1017" s="16" t="s">
        <v>10</v>
      </c>
      <c r="B1017" s="55">
        <v>44098.697222222225</v>
      </c>
      <c r="C1017" s="50">
        <v>29.073669429999999</v>
      </c>
      <c r="D1017" s="50">
        <v>1003.01873779</v>
      </c>
      <c r="E1017" s="50">
        <v>73.84596252</v>
      </c>
      <c r="F1017" s="50">
        <v>232.72450255999999</v>
      </c>
      <c r="G1017" s="50">
        <v>2.8918738400000001</v>
      </c>
      <c r="H1017" s="50">
        <v>0</v>
      </c>
      <c r="I1017" s="50">
        <v>121.26302338000001</v>
      </c>
      <c r="J1017" s="10">
        <v>121.02511597</v>
      </c>
      <c r="K1017" s="10">
        <v>100.08152008</v>
      </c>
      <c r="L1017" s="10">
        <v>0</v>
      </c>
    </row>
    <row r="1018" spans="1:12" x14ac:dyDescent="0.25">
      <c r="A1018" s="16" t="s">
        <v>10</v>
      </c>
      <c r="B1018" s="55">
        <v>44098.697916666664</v>
      </c>
      <c r="C1018" s="50">
        <v>29.089416499999999</v>
      </c>
      <c r="D1018" s="50">
        <v>1003.01873779</v>
      </c>
      <c r="E1018" s="50">
        <v>73.424942020000003</v>
      </c>
      <c r="F1018" s="50">
        <v>249.90249634</v>
      </c>
      <c r="G1018" s="50">
        <v>2.5528652699999999</v>
      </c>
      <c r="H1018" s="50">
        <v>0</v>
      </c>
      <c r="I1018" s="50">
        <v>119.58592987</v>
      </c>
      <c r="J1018" s="10">
        <v>120.33389282</v>
      </c>
      <c r="K1018" s="10">
        <v>98.522613530000001</v>
      </c>
      <c r="L1018" s="10">
        <v>0</v>
      </c>
    </row>
    <row r="1019" spans="1:12" x14ac:dyDescent="0.25">
      <c r="A1019" s="16" t="s">
        <v>10</v>
      </c>
      <c r="B1019" s="55">
        <v>44098.698611111111</v>
      </c>
      <c r="C1019" s="50">
        <v>29.07052612</v>
      </c>
      <c r="D1019" s="50">
        <v>1003.01873779</v>
      </c>
      <c r="E1019" s="50">
        <v>73.444419859999996</v>
      </c>
      <c r="F1019" s="50">
        <v>235.98045349</v>
      </c>
      <c r="G1019" s="50">
        <v>2.8918738400000001</v>
      </c>
      <c r="H1019" s="50">
        <v>0</v>
      </c>
      <c r="I1019" s="50">
        <v>118.35008240000001</v>
      </c>
      <c r="J1019" s="10">
        <v>117.91458892999999</v>
      </c>
      <c r="K1019" s="10">
        <v>97.45578003</v>
      </c>
      <c r="L1019" s="10">
        <v>0</v>
      </c>
    </row>
    <row r="1020" spans="1:12" x14ac:dyDescent="0.25">
      <c r="A1020" s="16" t="s">
        <v>10</v>
      </c>
      <c r="B1020" s="55">
        <v>44098.699305555558</v>
      </c>
      <c r="C1020" s="50">
        <v>29.032653809999999</v>
      </c>
      <c r="D1020" s="50">
        <v>1003.01873779</v>
      </c>
      <c r="E1020" s="50">
        <v>73.619865419999996</v>
      </c>
      <c r="F1020" s="50">
        <v>213.49749756</v>
      </c>
      <c r="G1020" s="50">
        <v>2.7562704099999999</v>
      </c>
      <c r="H1020" s="50">
        <v>0</v>
      </c>
      <c r="I1020" s="50">
        <v>115.70182800000001</v>
      </c>
      <c r="J1020" s="10">
        <v>116.87774657999999</v>
      </c>
      <c r="K1020" s="10">
        <v>96.060981749999996</v>
      </c>
      <c r="L1020" s="10">
        <v>0</v>
      </c>
    </row>
    <row r="1021" spans="1:12" x14ac:dyDescent="0.25">
      <c r="A1021" s="16" t="s">
        <v>10</v>
      </c>
      <c r="B1021" s="55">
        <v>44098.7</v>
      </c>
      <c r="C1021" s="50">
        <v>29.098876950000001</v>
      </c>
      <c r="D1021" s="50">
        <v>1003.10644531</v>
      </c>
      <c r="E1021" s="50">
        <v>73.140342709999999</v>
      </c>
      <c r="F1021" s="50">
        <v>251.22174072000001</v>
      </c>
      <c r="G1021" s="50">
        <v>2.95967555</v>
      </c>
      <c r="H1021" s="50">
        <v>0</v>
      </c>
      <c r="I1021" s="50">
        <v>113.67163849000001</v>
      </c>
      <c r="J1021" s="10">
        <v>114.54498291</v>
      </c>
      <c r="K1021" s="10">
        <v>94.748115540000001</v>
      </c>
      <c r="L1021" s="10">
        <v>0</v>
      </c>
    </row>
    <row r="1022" spans="1:12" x14ac:dyDescent="0.25">
      <c r="A1022" s="16" t="s">
        <v>10</v>
      </c>
      <c r="B1022" s="55">
        <v>44098.700694444444</v>
      </c>
      <c r="C1022" s="50">
        <v>29.146179199999999</v>
      </c>
      <c r="D1022" s="50">
        <v>1003.10644531</v>
      </c>
      <c r="E1022" s="50">
        <v>73.635452270000002</v>
      </c>
      <c r="F1022" s="50">
        <v>227.95281982</v>
      </c>
      <c r="G1022" s="50">
        <v>1.40023601</v>
      </c>
      <c r="H1022" s="50">
        <v>0</v>
      </c>
      <c r="I1022" s="50">
        <v>111.90613556</v>
      </c>
      <c r="J1022" s="10">
        <v>112.38475800000001</v>
      </c>
      <c r="K1022" s="10">
        <v>93.353317259999997</v>
      </c>
      <c r="L1022" s="10">
        <v>0</v>
      </c>
    </row>
    <row r="1023" spans="1:12" x14ac:dyDescent="0.25">
      <c r="A1023" s="16" t="s">
        <v>10</v>
      </c>
      <c r="B1023" s="55">
        <v>44098.701388888891</v>
      </c>
      <c r="C1023" s="50">
        <v>29.174560549999999</v>
      </c>
      <c r="D1023" s="50">
        <v>1003.01873779</v>
      </c>
      <c r="E1023" s="50">
        <v>73.53018951</v>
      </c>
      <c r="F1023" s="50">
        <v>216.86573791999999</v>
      </c>
      <c r="G1023" s="50">
        <v>2.4172618400000001</v>
      </c>
      <c r="H1023" s="50">
        <v>0</v>
      </c>
      <c r="I1023" s="50">
        <v>109.78752899</v>
      </c>
      <c r="J1023" s="10">
        <v>109.96546173</v>
      </c>
      <c r="K1023" s="10">
        <v>91.219902039999994</v>
      </c>
      <c r="L1023" s="10">
        <v>0</v>
      </c>
    </row>
    <row r="1024" spans="1:12" x14ac:dyDescent="0.25">
      <c r="A1024" s="16" t="s">
        <v>10</v>
      </c>
      <c r="B1024" s="55">
        <v>44098.70208333333</v>
      </c>
      <c r="C1024" s="50">
        <v>29.174560549999999</v>
      </c>
      <c r="D1024" s="50">
        <v>1003.10644531</v>
      </c>
      <c r="E1024" s="50">
        <v>73.923942569999994</v>
      </c>
      <c r="F1024" s="50">
        <v>206.31195068</v>
      </c>
      <c r="G1024" s="50">
        <v>2.1460549800000002</v>
      </c>
      <c r="H1024" s="50">
        <v>0</v>
      </c>
      <c r="I1024" s="50">
        <v>108.11044312</v>
      </c>
      <c r="J1024" s="10">
        <v>108.7558136</v>
      </c>
      <c r="K1024" s="10">
        <v>89.988960270000007</v>
      </c>
      <c r="L1024" s="10">
        <v>0</v>
      </c>
    </row>
    <row r="1025" spans="1:12" x14ac:dyDescent="0.25">
      <c r="A1025" s="16" t="s">
        <v>10</v>
      </c>
      <c r="B1025" s="55">
        <v>44098.702777777777</v>
      </c>
      <c r="C1025" s="50">
        <v>29.180877689999999</v>
      </c>
      <c r="D1025" s="50">
        <v>1003.12109375</v>
      </c>
      <c r="E1025" s="50">
        <v>73.304092409999996</v>
      </c>
      <c r="F1025" s="50">
        <v>208.97846985000001</v>
      </c>
      <c r="G1025" s="50">
        <v>2.3494601199999998</v>
      </c>
      <c r="H1025" s="50">
        <v>0</v>
      </c>
      <c r="I1025" s="50">
        <v>106.96273041000001</v>
      </c>
      <c r="J1025" s="10">
        <v>107.54643249999999</v>
      </c>
      <c r="K1025" s="10">
        <v>89.742927550000005</v>
      </c>
      <c r="L1025" s="10">
        <v>0</v>
      </c>
    </row>
    <row r="1026" spans="1:12" x14ac:dyDescent="0.25">
      <c r="A1026" s="16" t="s">
        <v>10</v>
      </c>
      <c r="B1026" s="55">
        <v>44098.703472222223</v>
      </c>
      <c r="C1026" s="50">
        <v>29.184021000000001</v>
      </c>
      <c r="D1026" s="50">
        <v>1003.12109375</v>
      </c>
      <c r="E1026" s="50">
        <v>73.506797789999993</v>
      </c>
      <c r="F1026" s="50">
        <v>223.46188354</v>
      </c>
      <c r="G1026" s="50">
        <v>1.9426498400000001</v>
      </c>
      <c r="H1026" s="50">
        <v>0</v>
      </c>
      <c r="I1026" s="50">
        <v>105.10909271</v>
      </c>
      <c r="J1026" s="10">
        <v>106.42304993</v>
      </c>
      <c r="K1026" s="10">
        <v>88.430053709999996</v>
      </c>
      <c r="L1026" s="10">
        <v>0</v>
      </c>
    </row>
    <row r="1027" spans="1:12" x14ac:dyDescent="0.25">
      <c r="A1027" s="16" t="s">
        <v>10</v>
      </c>
      <c r="B1027" s="55">
        <v>44098.70416666667</v>
      </c>
      <c r="C1027" s="50">
        <v>29.180877689999999</v>
      </c>
      <c r="D1027" s="50">
        <v>1003.10644531</v>
      </c>
      <c r="E1027" s="50">
        <v>73.479515079999999</v>
      </c>
      <c r="F1027" s="50">
        <v>193.52668761999999</v>
      </c>
      <c r="G1027" s="50">
        <v>2.48506355</v>
      </c>
      <c r="H1027" s="50">
        <v>0</v>
      </c>
      <c r="I1027" s="50">
        <v>104.13792419000001</v>
      </c>
      <c r="J1027" s="10">
        <v>105.29994202</v>
      </c>
      <c r="K1027" s="10">
        <v>87.363220209999994</v>
      </c>
      <c r="L1027" s="10">
        <v>0</v>
      </c>
    </row>
    <row r="1028" spans="1:12" x14ac:dyDescent="0.25">
      <c r="A1028" s="16" t="s">
        <v>10</v>
      </c>
      <c r="B1028" s="55">
        <v>44098.704861111109</v>
      </c>
      <c r="C1028" s="50">
        <v>29.1651001</v>
      </c>
      <c r="D1028" s="50">
        <v>1003.12109375</v>
      </c>
      <c r="E1028" s="50">
        <v>73.752403259999994</v>
      </c>
      <c r="F1028" s="50">
        <v>195.84233093</v>
      </c>
      <c r="G1028" s="50">
        <v>2.0782532699999998</v>
      </c>
      <c r="H1028" s="50">
        <v>0</v>
      </c>
      <c r="I1028" s="50">
        <v>102.19586945</v>
      </c>
      <c r="J1028" s="10">
        <v>103.48532867</v>
      </c>
      <c r="K1028" s="10">
        <v>86.296638490000007</v>
      </c>
      <c r="L1028" s="10">
        <v>0</v>
      </c>
    </row>
    <row r="1029" spans="1:12" x14ac:dyDescent="0.25">
      <c r="A1029" s="16" t="s">
        <v>10</v>
      </c>
      <c r="B1029" s="55">
        <v>44098.705555555556</v>
      </c>
      <c r="C1029" s="50">
        <v>29.184021000000001</v>
      </c>
      <c r="D1029" s="50">
        <v>1003.20880127</v>
      </c>
      <c r="E1029" s="50">
        <v>73.923942569999994</v>
      </c>
      <c r="F1029" s="50">
        <v>225.13192749000001</v>
      </c>
      <c r="G1029" s="50">
        <v>1.5358394399999999</v>
      </c>
      <c r="H1029" s="50">
        <v>0</v>
      </c>
      <c r="I1029" s="50">
        <v>100.16567993</v>
      </c>
      <c r="J1029" s="10">
        <v>100.97975922000001</v>
      </c>
      <c r="K1029" s="10">
        <v>83.999114989999995</v>
      </c>
      <c r="L1029" s="10">
        <v>0</v>
      </c>
    </row>
    <row r="1030" spans="1:12" x14ac:dyDescent="0.25">
      <c r="A1030" s="16" t="s">
        <v>10</v>
      </c>
      <c r="B1030" s="55">
        <v>44098.706250000003</v>
      </c>
      <c r="C1030" s="50">
        <v>29.17141724</v>
      </c>
      <c r="D1030" s="50">
        <v>1003.20880127</v>
      </c>
      <c r="E1030" s="50">
        <v>73.86545563</v>
      </c>
      <c r="F1030" s="50">
        <v>186.42533875000001</v>
      </c>
      <c r="G1030" s="50">
        <v>2.48506355</v>
      </c>
      <c r="H1030" s="50">
        <v>0</v>
      </c>
      <c r="I1030" s="50">
        <v>99.018241880000005</v>
      </c>
      <c r="J1030" s="10">
        <v>99.856376650000001</v>
      </c>
      <c r="K1030" s="10">
        <v>82.932540889999999</v>
      </c>
      <c r="L1030" s="10">
        <v>0</v>
      </c>
    </row>
    <row r="1031" spans="1:12" x14ac:dyDescent="0.25">
      <c r="A1031" s="16" t="s">
        <v>10</v>
      </c>
      <c r="B1031" s="55">
        <v>44098.706944444442</v>
      </c>
      <c r="C1031" s="50">
        <v>29.12097168</v>
      </c>
      <c r="D1031" s="50">
        <v>1003.20880127</v>
      </c>
      <c r="E1031" s="50">
        <v>73.86545563</v>
      </c>
      <c r="F1031" s="50">
        <v>199.75790405000001</v>
      </c>
      <c r="G1031" s="50">
        <v>2.7562704099999999</v>
      </c>
      <c r="H1031" s="50">
        <v>0</v>
      </c>
      <c r="I1031" s="50">
        <v>96.72309113</v>
      </c>
      <c r="J1031" s="10">
        <v>97.350807189999998</v>
      </c>
      <c r="K1031" s="10">
        <v>81.455558780000004</v>
      </c>
      <c r="L1031" s="10">
        <v>0</v>
      </c>
    </row>
    <row r="1032" spans="1:12" x14ac:dyDescent="0.25">
      <c r="A1032" s="16" t="s">
        <v>10</v>
      </c>
      <c r="B1032" s="55">
        <v>44098.707638888889</v>
      </c>
      <c r="C1032" s="50">
        <v>29.035797120000002</v>
      </c>
      <c r="D1032" s="50">
        <v>1003.20880127</v>
      </c>
      <c r="E1032" s="50">
        <v>74.333267210000002</v>
      </c>
      <c r="F1032" s="50">
        <v>208.09428406000001</v>
      </c>
      <c r="G1032" s="50">
        <v>2.2816584099999999</v>
      </c>
      <c r="H1032" s="50">
        <v>0</v>
      </c>
      <c r="I1032" s="50">
        <v>94.516075130000004</v>
      </c>
      <c r="J1032" s="10">
        <v>94.931510930000002</v>
      </c>
      <c r="K1032" s="10">
        <v>78.665710450000006</v>
      </c>
      <c r="L1032" s="10">
        <v>0</v>
      </c>
    </row>
    <row r="1033" spans="1:12" x14ac:dyDescent="0.25">
      <c r="A1033" s="16" t="s">
        <v>10</v>
      </c>
      <c r="B1033" s="55">
        <v>44098.708333333336</v>
      </c>
      <c r="C1033" s="50">
        <v>29.013763430000001</v>
      </c>
      <c r="D1033" s="50">
        <v>1003.22344971</v>
      </c>
      <c r="E1033" s="50">
        <v>73.884948730000005</v>
      </c>
      <c r="F1033" s="50">
        <v>213.77818298</v>
      </c>
      <c r="G1033" s="50">
        <v>3.0952789799999998</v>
      </c>
      <c r="H1033" s="50">
        <v>0</v>
      </c>
      <c r="I1033" s="50">
        <v>93.368637079999999</v>
      </c>
      <c r="J1033" s="10">
        <v>93.635589600000003</v>
      </c>
      <c r="K1033" s="10">
        <v>77.352836609999997</v>
      </c>
      <c r="L1033" s="10">
        <v>0</v>
      </c>
    </row>
    <row r="1034" spans="1:12" x14ac:dyDescent="0.25">
      <c r="A1034" s="16" t="s">
        <v>10</v>
      </c>
      <c r="B1034" s="55">
        <v>44098.709027777775</v>
      </c>
      <c r="C1034" s="50">
        <v>28.96646118</v>
      </c>
      <c r="D1034" s="50">
        <v>1003.32580566</v>
      </c>
      <c r="E1034" s="50">
        <v>73.978515630000004</v>
      </c>
      <c r="F1034" s="50">
        <v>210.87307738999999</v>
      </c>
      <c r="G1034" s="50">
        <v>2.0104515599999999</v>
      </c>
      <c r="H1034" s="50">
        <v>0</v>
      </c>
      <c r="I1034" s="50">
        <v>90.720382689999994</v>
      </c>
      <c r="J1034" s="10">
        <v>91.302558899999994</v>
      </c>
      <c r="K1034" s="10">
        <v>74.645172119999998</v>
      </c>
      <c r="L1034" s="10">
        <v>0</v>
      </c>
    </row>
    <row r="1035" spans="1:12" x14ac:dyDescent="0.25">
      <c r="A1035" s="16" t="s">
        <v>10</v>
      </c>
      <c r="B1035" s="55">
        <v>44098.709722222222</v>
      </c>
      <c r="C1035" s="50">
        <v>28.953857419999999</v>
      </c>
      <c r="D1035" s="50">
        <v>1003.20880127</v>
      </c>
      <c r="E1035" s="50">
        <v>73.654945369999993</v>
      </c>
      <c r="F1035" s="50">
        <v>254.01455687999999</v>
      </c>
      <c r="G1035" s="50">
        <v>1.3324343000000001</v>
      </c>
      <c r="H1035" s="50">
        <v>0</v>
      </c>
      <c r="I1035" s="50">
        <v>89.572944640000003</v>
      </c>
      <c r="J1035" s="10">
        <v>88.796989440000004</v>
      </c>
      <c r="K1035" s="10">
        <v>72.265464780000002</v>
      </c>
      <c r="L1035" s="10">
        <v>0</v>
      </c>
    </row>
    <row r="1036" spans="1:12" x14ac:dyDescent="0.25">
      <c r="A1036" s="16" t="s">
        <v>10</v>
      </c>
      <c r="B1036" s="55">
        <v>44098.710416666669</v>
      </c>
      <c r="C1036" s="50">
        <v>28.868713379999999</v>
      </c>
      <c r="D1036" s="50">
        <v>1003.31115723</v>
      </c>
      <c r="E1036" s="50">
        <v>74.142250059999995</v>
      </c>
      <c r="F1036" s="50">
        <v>203.89804076999999</v>
      </c>
      <c r="G1036" s="50">
        <v>2.3494601199999998</v>
      </c>
      <c r="H1036" s="50">
        <v>0</v>
      </c>
      <c r="I1036" s="50">
        <v>85.953529360000005</v>
      </c>
      <c r="J1036" s="10">
        <v>86.291419980000001</v>
      </c>
      <c r="K1036" s="10">
        <v>70.706565859999998</v>
      </c>
      <c r="L1036" s="10">
        <v>0</v>
      </c>
    </row>
    <row r="1037" spans="1:12" x14ac:dyDescent="0.25">
      <c r="A1037" s="16" t="s">
        <v>10</v>
      </c>
      <c r="B1037" s="55">
        <v>44098.711111111108</v>
      </c>
      <c r="C1037" s="50">
        <v>28.897094729999999</v>
      </c>
      <c r="D1037" s="50">
        <v>1003.31115723</v>
      </c>
      <c r="E1037" s="50">
        <v>73.537986759999995</v>
      </c>
      <c r="F1037" s="50">
        <v>194.24241638000001</v>
      </c>
      <c r="G1037" s="50">
        <v>2.6206669800000002</v>
      </c>
      <c r="H1037" s="50">
        <v>0</v>
      </c>
      <c r="I1037" s="50">
        <v>84.452987669999999</v>
      </c>
      <c r="J1037" s="10">
        <v>84.822425839999994</v>
      </c>
      <c r="K1037" s="10">
        <v>68.901367190000002</v>
      </c>
      <c r="L1037" s="10">
        <v>0</v>
      </c>
    </row>
    <row r="1038" spans="1:12" x14ac:dyDescent="0.25">
      <c r="A1038" s="16" t="s">
        <v>10</v>
      </c>
      <c r="B1038" s="55">
        <v>44098.711805555555</v>
      </c>
      <c r="C1038" s="50">
        <v>28.93807983</v>
      </c>
      <c r="D1038" s="50">
        <v>1003.20880127</v>
      </c>
      <c r="E1038" s="50">
        <v>73.604263309999993</v>
      </c>
      <c r="F1038" s="50">
        <v>205.00672913</v>
      </c>
      <c r="G1038" s="50">
        <v>2.0104515599999999</v>
      </c>
      <c r="H1038" s="50">
        <v>0</v>
      </c>
      <c r="I1038" s="50">
        <v>81.804733279999994</v>
      </c>
      <c r="J1038" s="10">
        <v>82.230316160000001</v>
      </c>
      <c r="K1038" s="10">
        <v>67.096168520000006</v>
      </c>
      <c r="L1038" s="10">
        <v>0</v>
      </c>
    </row>
    <row r="1039" spans="1:12" x14ac:dyDescent="0.25">
      <c r="A1039" s="16" t="s">
        <v>10</v>
      </c>
      <c r="B1039" s="55">
        <v>44098.712500000001</v>
      </c>
      <c r="C1039" s="50">
        <v>28.903411869999999</v>
      </c>
      <c r="D1039" s="50">
        <v>1003.20880127</v>
      </c>
      <c r="E1039" s="50">
        <v>73.806983950000003</v>
      </c>
      <c r="F1039" s="50">
        <v>231.44740295</v>
      </c>
      <c r="G1039" s="50">
        <v>2.0104515599999999</v>
      </c>
      <c r="H1039" s="50">
        <v>0</v>
      </c>
      <c r="I1039" s="50">
        <v>79.42144012</v>
      </c>
      <c r="J1039" s="10">
        <v>79.897560119999994</v>
      </c>
      <c r="K1039" s="10">
        <v>65.044937129999994</v>
      </c>
      <c r="L1039" s="10">
        <v>0</v>
      </c>
    </row>
    <row r="1040" spans="1:12" x14ac:dyDescent="0.25">
      <c r="A1040" s="16" t="s">
        <v>10</v>
      </c>
      <c r="B1040" s="55">
        <v>44098.713194444441</v>
      </c>
      <c r="C1040" s="50">
        <v>28.906555180000002</v>
      </c>
      <c r="D1040" s="50">
        <v>1003.20880127</v>
      </c>
      <c r="E1040" s="50">
        <v>73.943420410000002</v>
      </c>
      <c r="F1040" s="50">
        <v>165.40194701999999</v>
      </c>
      <c r="G1040" s="50">
        <v>2.6884686900000001</v>
      </c>
      <c r="H1040" s="50">
        <v>0</v>
      </c>
      <c r="I1040" s="50">
        <v>78.185592650000004</v>
      </c>
      <c r="J1040" s="10">
        <v>78.342292790000002</v>
      </c>
      <c r="K1040" s="10">
        <v>63.567958830000002</v>
      </c>
      <c r="L1040" s="10">
        <v>0</v>
      </c>
    </row>
    <row r="1041" spans="1:12" x14ac:dyDescent="0.25">
      <c r="A1041" s="16" t="s">
        <v>10</v>
      </c>
      <c r="B1041" s="55">
        <v>44098.713888888888</v>
      </c>
      <c r="C1041" s="50">
        <v>28.88763428</v>
      </c>
      <c r="D1041" s="50">
        <v>1003.22344971</v>
      </c>
      <c r="E1041" s="50">
        <v>73.573074340000005</v>
      </c>
      <c r="F1041" s="50">
        <v>211.50462340999999</v>
      </c>
      <c r="G1041" s="50">
        <v>1.8748481299999999</v>
      </c>
      <c r="H1041" s="50">
        <v>0</v>
      </c>
      <c r="I1041" s="50">
        <v>74.566169740000007</v>
      </c>
      <c r="J1041" s="10">
        <v>74.713340759999994</v>
      </c>
      <c r="K1041" s="10">
        <v>61.352363590000003</v>
      </c>
      <c r="L1041" s="10">
        <v>0</v>
      </c>
    </row>
    <row r="1042" spans="1:12" x14ac:dyDescent="0.25">
      <c r="A1042" s="16" t="s">
        <v>10</v>
      </c>
      <c r="B1042" s="55">
        <v>44098.714583333334</v>
      </c>
      <c r="C1042" s="50">
        <v>28.89395142</v>
      </c>
      <c r="D1042" s="50">
        <v>1003.12109375</v>
      </c>
      <c r="E1042" s="50">
        <v>73.487304690000002</v>
      </c>
      <c r="F1042" s="50">
        <v>225.93191528</v>
      </c>
      <c r="G1042" s="50">
        <v>1.6036411500000001</v>
      </c>
      <c r="H1042" s="50">
        <v>0</v>
      </c>
      <c r="I1042" s="50">
        <v>72.271018979999994</v>
      </c>
      <c r="J1042" s="10">
        <v>72.12123871</v>
      </c>
      <c r="K1042" s="10">
        <v>59.054840089999999</v>
      </c>
      <c r="L1042" s="10">
        <v>0</v>
      </c>
    </row>
    <row r="1043" spans="1:12" x14ac:dyDescent="0.25">
      <c r="A1043" s="16" t="s">
        <v>10</v>
      </c>
      <c r="B1043" s="55">
        <v>44098.715277777781</v>
      </c>
      <c r="C1043" s="50">
        <v>28.906555180000002</v>
      </c>
      <c r="D1043" s="50">
        <v>1003.22344971</v>
      </c>
      <c r="E1043" s="50">
        <v>73.830375669999995</v>
      </c>
      <c r="F1043" s="50">
        <v>211.56079102000001</v>
      </c>
      <c r="G1043" s="50">
        <v>1.73924458</v>
      </c>
      <c r="H1043" s="50">
        <v>0</v>
      </c>
      <c r="I1043" s="50">
        <v>69.623039250000005</v>
      </c>
      <c r="J1043" s="10">
        <v>69.442863459999998</v>
      </c>
      <c r="K1043" s="10">
        <v>56.757572170000003</v>
      </c>
      <c r="L1043" s="10">
        <v>0</v>
      </c>
    </row>
    <row r="1044" spans="1:12" x14ac:dyDescent="0.25">
      <c r="A1044" s="16" t="s">
        <v>10</v>
      </c>
      <c r="B1044" s="55">
        <v>44098.71597222222</v>
      </c>
      <c r="C1044" s="50">
        <v>28.890777589999999</v>
      </c>
      <c r="D1044" s="50">
        <v>1003.12109375</v>
      </c>
      <c r="E1044" s="50">
        <v>74.228004459999994</v>
      </c>
      <c r="F1044" s="50">
        <v>193.54069519000001</v>
      </c>
      <c r="G1044" s="50">
        <v>1.8748481299999999</v>
      </c>
      <c r="H1044" s="50">
        <v>0</v>
      </c>
      <c r="I1044" s="50">
        <v>66.974784850000006</v>
      </c>
      <c r="J1044" s="10">
        <v>66.850753780000005</v>
      </c>
      <c r="K1044" s="10">
        <v>55.116485599999997</v>
      </c>
      <c r="L1044" s="10">
        <v>0</v>
      </c>
    </row>
    <row r="1045" spans="1:12" x14ac:dyDescent="0.25">
      <c r="A1045" s="16" t="s">
        <v>10</v>
      </c>
      <c r="B1045" s="55">
        <v>44098.716666666667</v>
      </c>
      <c r="C1045" s="50">
        <v>28.843475340000001</v>
      </c>
      <c r="D1045" s="50">
        <v>1003.12109375</v>
      </c>
      <c r="E1045" s="50">
        <v>73.861564639999997</v>
      </c>
      <c r="F1045" s="50">
        <v>204.88043213</v>
      </c>
      <c r="G1045" s="50">
        <v>1.5358394399999999</v>
      </c>
      <c r="H1045" s="50">
        <v>0</v>
      </c>
      <c r="I1045" s="50">
        <v>64.149986269999999</v>
      </c>
      <c r="J1045" s="10">
        <v>64.085838319999993</v>
      </c>
      <c r="K1045" s="10">
        <v>52.65485382</v>
      </c>
      <c r="L1045" s="10">
        <v>0</v>
      </c>
    </row>
    <row r="1046" spans="1:12" x14ac:dyDescent="0.25">
      <c r="A1046" s="16" t="s">
        <v>10</v>
      </c>
      <c r="B1046" s="55">
        <v>44098.717361111114</v>
      </c>
      <c r="C1046" s="50">
        <v>28.834045410000002</v>
      </c>
      <c r="D1046" s="50">
        <v>1003.12109375</v>
      </c>
      <c r="E1046" s="50">
        <v>74.111061100000001</v>
      </c>
      <c r="F1046" s="50">
        <v>210.43801880000001</v>
      </c>
      <c r="G1046" s="50">
        <v>2.0782532699999998</v>
      </c>
      <c r="H1046" s="50">
        <v>0</v>
      </c>
      <c r="I1046" s="50">
        <v>61.766693119999999</v>
      </c>
      <c r="J1046" s="10">
        <v>62.271499630000001</v>
      </c>
      <c r="K1046" s="10">
        <v>50.275146479999997</v>
      </c>
      <c r="L1046" s="10">
        <v>0</v>
      </c>
    </row>
    <row r="1047" spans="1:12" x14ac:dyDescent="0.25">
      <c r="A1047" s="16" t="s">
        <v>10</v>
      </c>
      <c r="B1047" s="55">
        <v>44098.718055555553</v>
      </c>
      <c r="C1047" s="50">
        <v>28.796203609999999</v>
      </c>
      <c r="D1047" s="50">
        <v>1003.22344971</v>
      </c>
      <c r="E1047" s="50">
        <v>74.337173460000002</v>
      </c>
      <c r="F1047" s="50">
        <v>215.16760253999999</v>
      </c>
      <c r="G1047" s="50">
        <v>1.4680377200000001</v>
      </c>
      <c r="H1047" s="50">
        <v>0</v>
      </c>
      <c r="I1047" s="50">
        <v>58.941890720000004</v>
      </c>
      <c r="J1047" s="10">
        <v>59.938735960000002</v>
      </c>
      <c r="K1047" s="10">
        <v>48.223915099999999</v>
      </c>
      <c r="L1047" s="10">
        <v>0</v>
      </c>
    </row>
    <row r="1048" spans="1:12" x14ac:dyDescent="0.25">
      <c r="A1048" s="16" t="s">
        <v>10</v>
      </c>
      <c r="B1048" s="55">
        <v>44098.71875</v>
      </c>
      <c r="C1048" s="50">
        <v>28.679534910000001</v>
      </c>
      <c r="D1048" s="50">
        <v>1003.31115723</v>
      </c>
      <c r="E1048" s="50">
        <v>74.08766937</v>
      </c>
      <c r="F1048" s="50">
        <v>218.45162963999999</v>
      </c>
      <c r="G1048" s="50">
        <v>2.2138567</v>
      </c>
      <c r="H1048" s="50">
        <v>0</v>
      </c>
      <c r="I1048" s="50">
        <v>56.558322910000001</v>
      </c>
      <c r="J1048" s="10">
        <v>57.260089870000002</v>
      </c>
      <c r="K1048" s="10">
        <v>46.7469368</v>
      </c>
      <c r="L1048" s="10">
        <v>0</v>
      </c>
    </row>
    <row r="1049" spans="1:12" x14ac:dyDescent="0.25">
      <c r="A1049" s="16" t="s">
        <v>10</v>
      </c>
      <c r="B1049" s="55">
        <v>44098.719444444447</v>
      </c>
      <c r="C1049" s="50">
        <v>28.619659420000001</v>
      </c>
      <c r="D1049" s="50">
        <v>1003.22344971</v>
      </c>
      <c r="E1049" s="50">
        <v>74.029190060000005</v>
      </c>
      <c r="F1049" s="50">
        <v>219.77082824999999</v>
      </c>
      <c r="G1049" s="50">
        <v>2.6884686900000001</v>
      </c>
      <c r="H1049" s="50">
        <v>0</v>
      </c>
      <c r="I1049" s="50">
        <v>54.439720149999999</v>
      </c>
      <c r="J1049" s="10">
        <v>54.58171463</v>
      </c>
      <c r="K1049" s="10">
        <v>44.203376769999998</v>
      </c>
      <c r="L1049" s="10">
        <v>0</v>
      </c>
    </row>
    <row r="1050" spans="1:12" x14ac:dyDescent="0.25">
      <c r="A1050" s="16" t="s">
        <v>10</v>
      </c>
      <c r="B1050" s="55">
        <v>44098.720138888886</v>
      </c>
      <c r="C1050" s="50">
        <v>28.594451899999999</v>
      </c>
      <c r="D1050" s="50">
        <v>1003.22344971</v>
      </c>
      <c r="E1050" s="50">
        <v>74.302078249999994</v>
      </c>
      <c r="F1050" s="50">
        <v>219.02700805999999</v>
      </c>
      <c r="G1050" s="50">
        <v>1.6714428699999999</v>
      </c>
      <c r="H1050" s="50">
        <v>0</v>
      </c>
      <c r="I1050" s="50">
        <v>52.850769040000003</v>
      </c>
      <c r="J1050" s="10">
        <v>52.50802994</v>
      </c>
      <c r="K1050" s="10">
        <v>42.31599808</v>
      </c>
      <c r="L1050" s="10">
        <v>0</v>
      </c>
    </row>
    <row r="1051" spans="1:12" x14ac:dyDescent="0.25">
      <c r="A1051" s="16" t="s">
        <v>10</v>
      </c>
      <c r="B1051" s="55">
        <v>44098.720833333333</v>
      </c>
      <c r="C1051" s="50">
        <v>28.603912350000002</v>
      </c>
      <c r="D1051" s="50">
        <v>1003.32580566</v>
      </c>
      <c r="E1051" s="50">
        <v>74.574966430000003</v>
      </c>
      <c r="F1051" s="50">
        <v>219.98136901999999</v>
      </c>
      <c r="G1051" s="50">
        <v>1.8070464100000001</v>
      </c>
      <c r="H1051" s="50">
        <v>0</v>
      </c>
      <c r="I1051" s="50">
        <v>48.790390010000003</v>
      </c>
      <c r="J1051" s="10">
        <v>49.138423920000001</v>
      </c>
      <c r="K1051" s="10">
        <v>39.772441860000001</v>
      </c>
      <c r="L1051" s="10">
        <v>0</v>
      </c>
    </row>
    <row r="1052" spans="1:12" x14ac:dyDescent="0.25">
      <c r="A1052" s="16" t="s">
        <v>10</v>
      </c>
      <c r="B1052" s="55">
        <v>44098.72152777778</v>
      </c>
      <c r="C1052" s="50">
        <v>28.597595210000001</v>
      </c>
      <c r="D1052" s="50">
        <v>1003.32580566</v>
      </c>
      <c r="E1052" s="50">
        <v>74.559379579999998</v>
      </c>
      <c r="F1052" s="50">
        <v>233.34201049999999</v>
      </c>
      <c r="G1052" s="50">
        <v>0.92562401000000005</v>
      </c>
      <c r="H1052" s="50">
        <v>0</v>
      </c>
      <c r="I1052" s="50">
        <v>47.554538729999997</v>
      </c>
      <c r="J1052" s="10">
        <v>46.805393219999999</v>
      </c>
      <c r="K1052" s="10">
        <v>37.721210480000003</v>
      </c>
      <c r="L1052" s="10">
        <v>0</v>
      </c>
    </row>
    <row r="1053" spans="1:12" x14ac:dyDescent="0.25">
      <c r="A1053" s="16" t="s">
        <v>10</v>
      </c>
      <c r="B1053" s="55">
        <v>44098.722222222219</v>
      </c>
      <c r="C1053" s="50">
        <v>28.55664063</v>
      </c>
      <c r="D1053" s="50">
        <v>1003.32580566</v>
      </c>
      <c r="E1053" s="50">
        <v>74.305984499999994</v>
      </c>
      <c r="F1053" s="50">
        <v>210.36784363000001</v>
      </c>
      <c r="G1053" s="50">
        <v>2.0782532699999998</v>
      </c>
      <c r="H1053" s="50">
        <v>0</v>
      </c>
      <c r="I1053" s="50">
        <v>44.46477127</v>
      </c>
      <c r="J1053" s="10">
        <v>44.38609314</v>
      </c>
      <c r="K1053" s="10">
        <v>35.997940059999998</v>
      </c>
      <c r="L1053" s="10">
        <v>0</v>
      </c>
    </row>
    <row r="1054" spans="1:12" x14ac:dyDescent="0.25">
      <c r="A1054" s="16" t="s">
        <v>10</v>
      </c>
      <c r="B1054" s="55">
        <v>44098.722916666666</v>
      </c>
      <c r="C1054" s="50">
        <v>28.49356079</v>
      </c>
      <c r="D1054" s="50">
        <v>1003.32580566</v>
      </c>
      <c r="E1054" s="50">
        <v>75.163635249999999</v>
      </c>
      <c r="F1054" s="50">
        <v>202.24200439000001</v>
      </c>
      <c r="G1054" s="50">
        <v>1.1968308700000001</v>
      </c>
      <c r="H1054" s="50">
        <v>0</v>
      </c>
      <c r="I1054" s="50">
        <v>41.993343350000004</v>
      </c>
      <c r="J1054" s="10">
        <v>42.830829620000003</v>
      </c>
      <c r="K1054" s="10">
        <v>34.520961759999999</v>
      </c>
      <c r="L1054" s="10">
        <v>0</v>
      </c>
    </row>
    <row r="1055" spans="1:12" x14ac:dyDescent="0.25">
      <c r="A1055" s="16" t="s">
        <v>10</v>
      </c>
      <c r="B1055" s="55">
        <v>44098.723611111112</v>
      </c>
      <c r="C1055" s="50">
        <v>28.480957029999999</v>
      </c>
      <c r="D1055" s="50">
        <v>1003.32580566</v>
      </c>
      <c r="E1055" s="50">
        <v>74.430725100000004</v>
      </c>
      <c r="F1055" s="50">
        <v>218.63404846</v>
      </c>
      <c r="G1055" s="50">
        <v>1.9426498400000001</v>
      </c>
      <c r="H1055" s="50">
        <v>0</v>
      </c>
      <c r="I1055" s="50">
        <v>40.669078829999997</v>
      </c>
      <c r="J1055" s="10">
        <v>40.411800380000003</v>
      </c>
      <c r="K1055" s="10">
        <v>32.387546540000002</v>
      </c>
      <c r="L1055" s="10">
        <v>0</v>
      </c>
    </row>
    <row r="1056" spans="1:12" x14ac:dyDescent="0.25">
      <c r="A1056" s="16" t="s">
        <v>10</v>
      </c>
      <c r="B1056" s="55">
        <v>44098.724305555559</v>
      </c>
      <c r="C1056" s="50">
        <v>28.496704099999999</v>
      </c>
      <c r="D1056" s="50">
        <v>1003.31115723</v>
      </c>
      <c r="E1056" s="50">
        <v>75.050575260000002</v>
      </c>
      <c r="F1056" s="50">
        <v>238.00140381</v>
      </c>
      <c r="G1056" s="50">
        <v>0.24760683999999999</v>
      </c>
      <c r="H1056" s="50">
        <v>0</v>
      </c>
      <c r="I1056" s="50">
        <v>38.373924260000003</v>
      </c>
      <c r="J1056" s="10">
        <v>37.90596008</v>
      </c>
      <c r="K1056" s="10">
        <v>29.92617035</v>
      </c>
      <c r="L1056" s="10">
        <v>0</v>
      </c>
    </row>
    <row r="1057" spans="1:12" x14ac:dyDescent="0.25">
      <c r="A1057" s="16" t="s">
        <v>10</v>
      </c>
      <c r="B1057" s="55">
        <v>44098.724999999999</v>
      </c>
      <c r="C1057" s="50">
        <v>28.468353270000001</v>
      </c>
      <c r="D1057" s="50">
        <v>1003.31115723</v>
      </c>
      <c r="E1057" s="50">
        <v>75.342956540000003</v>
      </c>
      <c r="F1057" s="50">
        <v>188.20767212000001</v>
      </c>
      <c r="G1057" s="50">
        <v>2.48506355</v>
      </c>
      <c r="H1057" s="50">
        <v>0</v>
      </c>
      <c r="I1057" s="50">
        <v>35.637535100000001</v>
      </c>
      <c r="J1057" s="10">
        <v>35.227584839999999</v>
      </c>
      <c r="K1057" s="10">
        <v>28.69522667</v>
      </c>
      <c r="L1057" s="10">
        <v>0</v>
      </c>
    </row>
    <row r="1058" spans="1:12" x14ac:dyDescent="0.25">
      <c r="A1058" s="16" t="s">
        <v>10</v>
      </c>
      <c r="B1058" s="55">
        <v>44098.725694444445</v>
      </c>
      <c r="C1058" s="50">
        <v>28.468353270000001</v>
      </c>
      <c r="D1058" s="50">
        <v>1003.31115723</v>
      </c>
      <c r="E1058" s="50">
        <v>74.964805600000005</v>
      </c>
      <c r="F1058" s="50">
        <v>223.89694213999999</v>
      </c>
      <c r="G1058" s="50">
        <v>2.48506355</v>
      </c>
      <c r="H1058" s="50">
        <v>0</v>
      </c>
      <c r="I1058" s="50">
        <v>33.342380519999999</v>
      </c>
      <c r="J1058" s="10">
        <v>33.758590699999999</v>
      </c>
      <c r="K1058" s="10">
        <v>27.87468338</v>
      </c>
      <c r="L1058" s="10">
        <v>0</v>
      </c>
    </row>
    <row r="1059" spans="1:12" x14ac:dyDescent="0.25">
      <c r="A1059" s="16" t="s">
        <v>10</v>
      </c>
      <c r="B1059" s="55">
        <v>44098.726388888892</v>
      </c>
      <c r="C1059" s="50">
        <v>28.452606200000002</v>
      </c>
      <c r="D1059" s="50">
        <v>1003.31115723</v>
      </c>
      <c r="E1059" s="50">
        <v>75.09346008</v>
      </c>
      <c r="F1059" s="50">
        <v>212.12214660999999</v>
      </c>
      <c r="G1059" s="50">
        <v>1.3324343000000001</v>
      </c>
      <c r="H1059" s="50">
        <v>0</v>
      </c>
      <c r="I1059" s="50">
        <v>32.018390660000001</v>
      </c>
      <c r="J1059" s="10">
        <v>31.771442409999999</v>
      </c>
      <c r="K1059" s="10">
        <v>25.659341810000001</v>
      </c>
      <c r="L1059" s="10">
        <v>0</v>
      </c>
    </row>
    <row r="1060" spans="1:12" x14ac:dyDescent="0.25">
      <c r="A1060" s="16" t="s">
        <v>10</v>
      </c>
      <c r="B1060" s="55">
        <v>44098.727083333331</v>
      </c>
      <c r="C1060" s="50">
        <v>28.452606200000002</v>
      </c>
      <c r="D1060" s="50">
        <v>1003.22344971</v>
      </c>
      <c r="E1060" s="50">
        <v>75.183120729999999</v>
      </c>
      <c r="F1060" s="50">
        <v>196.64231873</v>
      </c>
      <c r="G1060" s="50">
        <v>1.1968308700000001</v>
      </c>
      <c r="H1060" s="50">
        <v>0</v>
      </c>
      <c r="I1060" s="50">
        <v>29.63482475</v>
      </c>
      <c r="J1060" s="10">
        <v>29.87056351</v>
      </c>
      <c r="K1060" s="10">
        <v>24.182363509999998</v>
      </c>
      <c r="L1060" s="10">
        <v>0</v>
      </c>
    </row>
    <row r="1061" spans="1:12" x14ac:dyDescent="0.25">
      <c r="A1061" s="16" t="s">
        <v>10</v>
      </c>
      <c r="B1061" s="55">
        <v>44098.727777777778</v>
      </c>
      <c r="C1061" s="50">
        <v>28.452606200000002</v>
      </c>
      <c r="D1061" s="50">
        <v>1003.22344971</v>
      </c>
      <c r="E1061" s="50">
        <v>74.953117370000001</v>
      </c>
      <c r="F1061" s="50">
        <v>204.79623412999999</v>
      </c>
      <c r="G1061" s="50">
        <v>2.3494601199999998</v>
      </c>
      <c r="H1061" s="50">
        <v>0</v>
      </c>
      <c r="I1061" s="50">
        <v>28.31083679</v>
      </c>
      <c r="J1061" s="10">
        <v>27.883417130000002</v>
      </c>
      <c r="K1061" s="10">
        <v>22.951419829999999</v>
      </c>
      <c r="L1061" s="10">
        <v>0</v>
      </c>
    </row>
    <row r="1062" spans="1:12" x14ac:dyDescent="0.25">
      <c r="A1062" s="16" t="s">
        <v>10</v>
      </c>
      <c r="B1062" s="55">
        <v>44098.728472222225</v>
      </c>
      <c r="C1062" s="50">
        <v>28.46517944</v>
      </c>
      <c r="D1062" s="50">
        <v>1003.22344971</v>
      </c>
      <c r="E1062" s="50">
        <v>75.151931759999997</v>
      </c>
      <c r="F1062" s="50">
        <v>208.59953307999999</v>
      </c>
      <c r="G1062" s="50">
        <v>1.9426498400000001</v>
      </c>
      <c r="H1062" s="50">
        <v>0</v>
      </c>
      <c r="I1062" s="50">
        <v>25.83913231</v>
      </c>
      <c r="J1062" s="10">
        <v>25.550384520000001</v>
      </c>
      <c r="K1062" s="10">
        <v>21.802913669999999</v>
      </c>
      <c r="L1062" s="10">
        <v>0</v>
      </c>
    </row>
    <row r="1063" spans="1:12" x14ac:dyDescent="0.25">
      <c r="A1063" s="16" t="s">
        <v>10</v>
      </c>
      <c r="B1063" s="55">
        <v>44098.729166666664</v>
      </c>
      <c r="C1063" s="50">
        <v>28.446258539999999</v>
      </c>
      <c r="D1063" s="50">
        <v>1003.32580566</v>
      </c>
      <c r="E1063" s="50">
        <v>75.346855160000004</v>
      </c>
      <c r="F1063" s="50">
        <v>240.45742798000001</v>
      </c>
      <c r="G1063" s="50">
        <v>1.3324343000000001</v>
      </c>
      <c r="H1063" s="50">
        <v>0</v>
      </c>
      <c r="I1063" s="50">
        <v>24.514867779999999</v>
      </c>
      <c r="J1063" s="10">
        <v>24.254467009999999</v>
      </c>
      <c r="K1063" s="10">
        <v>19.423208240000001</v>
      </c>
      <c r="L1063" s="10">
        <v>0</v>
      </c>
    </row>
    <row r="1064" spans="1:12" x14ac:dyDescent="0.25">
      <c r="A1064" s="16" t="s">
        <v>10</v>
      </c>
      <c r="B1064" s="55">
        <v>44098.729861111111</v>
      </c>
      <c r="C1064" s="50">
        <v>28.430541989999998</v>
      </c>
      <c r="D1064" s="50">
        <v>1003.23809814</v>
      </c>
      <c r="E1064" s="50">
        <v>75.526184079999993</v>
      </c>
      <c r="F1064" s="50">
        <v>226.70381165000001</v>
      </c>
      <c r="G1064" s="50">
        <v>1.3324343000000001</v>
      </c>
      <c r="H1064" s="50">
        <v>0</v>
      </c>
      <c r="I1064" s="50">
        <v>21.95502853</v>
      </c>
      <c r="J1064" s="10">
        <v>22.3535881</v>
      </c>
      <c r="K1064" s="10">
        <v>18.192520139999999</v>
      </c>
      <c r="L1064" s="10">
        <v>0</v>
      </c>
    </row>
    <row r="1065" spans="1:12" x14ac:dyDescent="0.25">
      <c r="A1065" s="16" t="s">
        <v>10</v>
      </c>
      <c r="B1065" s="55">
        <v>44098.730555555558</v>
      </c>
      <c r="C1065" s="50">
        <v>28.395843509999999</v>
      </c>
      <c r="D1065" s="50">
        <v>1003.32580566</v>
      </c>
      <c r="E1065" s="50">
        <v>75.732803340000004</v>
      </c>
      <c r="F1065" s="50">
        <v>240.00830078000001</v>
      </c>
      <c r="G1065" s="50">
        <v>2.3494601199999998</v>
      </c>
      <c r="H1065" s="50">
        <v>0</v>
      </c>
      <c r="I1065" s="50">
        <v>20.71917534</v>
      </c>
      <c r="J1065" s="10">
        <v>20.36643982</v>
      </c>
      <c r="K1065" s="10">
        <v>17.043758390000001</v>
      </c>
      <c r="L1065" s="10">
        <v>0</v>
      </c>
    </row>
    <row r="1066" spans="1:12" x14ac:dyDescent="0.25">
      <c r="A1066" s="16" t="s">
        <v>10</v>
      </c>
      <c r="B1066" s="55">
        <v>44098.731249999997</v>
      </c>
      <c r="C1066" s="50">
        <v>28.36431885</v>
      </c>
      <c r="D1066" s="50">
        <v>1003.32580566</v>
      </c>
      <c r="E1066" s="50">
        <v>75.643142699999999</v>
      </c>
      <c r="F1066" s="50">
        <v>197.49841309000001</v>
      </c>
      <c r="G1066" s="50">
        <v>2.2816584099999999</v>
      </c>
      <c r="H1066" s="50">
        <v>0</v>
      </c>
      <c r="I1066" s="50">
        <v>19.7482872</v>
      </c>
      <c r="J1066" s="10">
        <v>19.070251460000001</v>
      </c>
      <c r="K1066" s="10">
        <v>15.730889319999999</v>
      </c>
      <c r="L1066" s="10">
        <v>0</v>
      </c>
    </row>
    <row r="1067" spans="1:12" x14ac:dyDescent="0.25">
      <c r="A1067" s="16" t="s">
        <v>10</v>
      </c>
      <c r="B1067" s="55">
        <v>44098.731944444444</v>
      </c>
      <c r="C1067" s="50">
        <v>28.32650757</v>
      </c>
      <c r="D1067" s="50">
        <v>1003.23809814</v>
      </c>
      <c r="E1067" s="50">
        <v>75.580764770000002</v>
      </c>
      <c r="F1067" s="50">
        <v>228.17738342000001</v>
      </c>
      <c r="G1067" s="50">
        <v>2.48506355</v>
      </c>
      <c r="H1067" s="50">
        <v>0</v>
      </c>
      <c r="I1067" s="50">
        <v>17.453134540000001</v>
      </c>
      <c r="J1067" s="10">
        <v>16.91029739</v>
      </c>
      <c r="K1067" s="10">
        <v>13.761583330000001</v>
      </c>
      <c r="L1067" s="10">
        <v>0</v>
      </c>
    </row>
    <row r="1068" spans="1:12" x14ac:dyDescent="0.25">
      <c r="A1068" s="16" t="s">
        <v>10</v>
      </c>
      <c r="B1068" s="55">
        <v>44098.732638888891</v>
      </c>
      <c r="C1068" s="50">
        <v>28.3359375</v>
      </c>
      <c r="D1068" s="50">
        <v>1003.23809814</v>
      </c>
      <c r="E1068" s="50">
        <v>75.814659120000002</v>
      </c>
      <c r="F1068" s="50">
        <v>219.04106139999999</v>
      </c>
      <c r="G1068" s="50">
        <v>2.48506355</v>
      </c>
      <c r="H1068" s="50">
        <v>0</v>
      </c>
      <c r="I1068" s="50">
        <v>16.12887001</v>
      </c>
      <c r="J1068" s="10">
        <v>16.04626274</v>
      </c>
      <c r="K1068" s="10">
        <v>14.17172718</v>
      </c>
      <c r="L1068" s="10">
        <v>0</v>
      </c>
    </row>
    <row r="1069" spans="1:12" x14ac:dyDescent="0.25">
      <c r="A1069" s="16" t="s">
        <v>10</v>
      </c>
      <c r="B1069" s="55">
        <v>44098.73333333333</v>
      </c>
      <c r="C1069" s="50">
        <v>28.279205319999999</v>
      </c>
      <c r="D1069" s="50">
        <v>1003.22344971</v>
      </c>
      <c r="E1069" s="50">
        <v>75.748390200000003</v>
      </c>
      <c r="F1069" s="50">
        <v>225.48278809000001</v>
      </c>
      <c r="G1069" s="50">
        <v>2.2816584099999999</v>
      </c>
      <c r="H1069" s="50">
        <v>0</v>
      </c>
      <c r="I1069" s="50">
        <v>14.71646786</v>
      </c>
      <c r="J1069" s="10">
        <v>14.318190570000001</v>
      </c>
      <c r="K1069" s="10">
        <v>12.612822530000001</v>
      </c>
      <c r="L1069" s="10">
        <v>0</v>
      </c>
    </row>
    <row r="1070" spans="1:12" x14ac:dyDescent="0.25">
      <c r="A1070" s="16" t="s">
        <v>10</v>
      </c>
      <c r="B1070" s="55">
        <v>44098.734027777777</v>
      </c>
      <c r="C1070" s="50">
        <v>28.29812622</v>
      </c>
      <c r="D1070" s="50">
        <v>1003.32580566</v>
      </c>
      <c r="E1070" s="50">
        <v>76.013488769999995</v>
      </c>
      <c r="F1070" s="50">
        <v>217.37097168</v>
      </c>
      <c r="G1070" s="50">
        <v>2.2138567</v>
      </c>
      <c r="H1070" s="50">
        <v>0</v>
      </c>
      <c r="I1070" s="50">
        <v>13.480891229999999</v>
      </c>
      <c r="J1070" s="10">
        <v>13.454154969999999</v>
      </c>
      <c r="K1070" s="10">
        <v>11.38213444</v>
      </c>
      <c r="L1070" s="10">
        <v>0</v>
      </c>
    </row>
    <row r="1071" spans="1:12" x14ac:dyDescent="0.25">
      <c r="A1071" s="16" t="s">
        <v>10</v>
      </c>
      <c r="B1071" s="55">
        <v>44098.734722222223</v>
      </c>
      <c r="C1071" s="50">
        <v>28.282348630000001</v>
      </c>
      <c r="D1071" s="50">
        <v>1003.32580566</v>
      </c>
      <c r="E1071" s="50">
        <v>76.243492130000007</v>
      </c>
      <c r="F1071" s="50">
        <v>189.8777771</v>
      </c>
      <c r="G1071" s="50">
        <v>1.40023601</v>
      </c>
      <c r="H1071" s="50">
        <v>0</v>
      </c>
      <c r="I1071" s="50">
        <v>12.59814072</v>
      </c>
      <c r="J1071" s="10">
        <v>11.98542881</v>
      </c>
      <c r="K1071" s="10">
        <v>10.15119076</v>
      </c>
      <c r="L1071" s="10">
        <v>0</v>
      </c>
    </row>
    <row r="1072" spans="1:12" x14ac:dyDescent="0.25">
      <c r="A1072" s="16" t="s">
        <v>10</v>
      </c>
      <c r="B1072" s="55">
        <v>44098.73541666667</v>
      </c>
      <c r="C1072" s="50">
        <v>28.272888179999999</v>
      </c>
      <c r="D1072" s="50">
        <v>1003.32580566</v>
      </c>
      <c r="E1072" s="50">
        <v>76.068069460000004</v>
      </c>
      <c r="F1072" s="50">
        <v>221.66548157</v>
      </c>
      <c r="G1072" s="50">
        <v>2.8240721199999999</v>
      </c>
      <c r="H1072" s="50">
        <v>0</v>
      </c>
      <c r="I1072" s="50">
        <v>11.538839340000001</v>
      </c>
      <c r="J1072" s="10">
        <v>11.98542881</v>
      </c>
      <c r="K1072" s="10">
        <v>9.6588640199999993</v>
      </c>
      <c r="L1072" s="10">
        <v>0</v>
      </c>
    </row>
    <row r="1073" spans="1:12" x14ac:dyDescent="0.25">
      <c r="A1073" s="16" t="s">
        <v>10</v>
      </c>
      <c r="B1073" s="55">
        <v>44098.736111111109</v>
      </c>
      <c r="C1073" s="50">
        <v>28.235076899999999</v>
      </c>
      <c r="D1073" s="50">
        <v>1003.42810059</v>
      </c>
      <c r="E1073" s="50">
        <v>76.013488769999995</v>
      </c>
      <c r="F1073" s="50">
        <v>231.68597412</v>
      </c>
      <c r="G1073" s="50">
        <v>1.8070464100000001</v>
      </c>
      <c r="H1073" s="50">
        <v>0</v>
      </c>
      <c r="I1073" s="50">
        <v>10.47953796</v>
      </c>
      <c r="J1073" s="10">
        <v>11.1213932</v>
      </c>
      <c r="K1073" s="10">
        <v>8.7563934299999993</v>
      </c>
      <c r="L1073" s="10">
        <v>0</v>
      </c>
    </row>
    <row r="1074" spans="1:12" x14ac:dyDescent="0.25">
      <c r="A1074" s="16" t="s">
        <v>10</v>
      </c>
      <c r="B1074" s="55">
        <v>44098.736805555556</v>
      </c>
      <c r="C1074" s="50">
        <v>28.2130127</v>
      </c>
      <c r="D1074" s="50">
        <v>1003.41351318</v>
      </c>
      <c r="E1074" s="50">
        <v>76.430618289999998</v>
      </c>
      <c r="F1074" s="50">
        <v>208.68373108</v>
      </c>
      <c r="G1074" s="50">
        <v>1.9426498400000001</v>
      </c>
      <c r="H1074" s="50">
        <v>0</v>
      </c>
      <c r="I1074" s="50">
        <v>9.6849241300000006</v>
      </c>
      <c r="J1074" s="10">
        <v>9.9980115900000008</v>
      </c>
      <c r="K1074" s="10">
        <v>8.0177764899999993</v>
      </c>
      <c r="L1074" s="10">
        <v>0</v>
      </c>
    </row>
    <row r="1075" spans="1:12" x14ac:dyDescent="0.25">
      <c r="A1075" s="16" t="s">
        <v>10</v>
      </c>
      <c r="B1075" s="55">
        <v>44098.737500000003</v>
      </c>
      <c r="C1075" s="50">
        <v>28.16888428</v>
      </c>
      <c r="D1075" s="50">
        <v>1003.53045654</v>
      </c>
      <c r="E1075" s="50">
        <v>76.804862979999996</v>
      </c>
      <c r="F1075" s="50">
        <v>165.52824401999999</v>
      </c>
      <c r="G1075" s="50">
        <v>1.26463258</v>
      </c>
      <c r="H1075" s="50">
        <v>0</v>
      </c>
      <c r="I1075" s="50">
        <v>8.6256217999999993</v>
      </c>
      <c r="J1075" s="10">
        <v>8.9611692400000003</v>
      </c>
      <c r="K1075" s="10">
        <v>7.7717413899999999</v>
      </c>
      <c r="L1075" s="10">
        <v>0</v>
      </c>
    </row>
    <row r="1076" spans="1:12" x14ac:dyDescent="0.25">
      <c r="A1076" s="16" t="s">
        <v>10</v>
      </c>
      <c r="B1076" s="55">
        <v>44098.738194444442</v>
      </c>
      <c r="C1076" s="50">
        <v>28.200408939999999</v>
      </c>
      <c r="D1076" s="50">
        <v>1003.51580811</v>
      </c>
      <c r="E1076" s="50">
        <v>76.134338380000003</v>
      </c>
      <c r="F1076" s="50">
        <v>223.86885071</v>
      </c>
      <c r="G1076" s="50">
        <v>1.4680377200000001</v>
      </c>
      <c r="H1076" s="50">
        <v>0</v>
      </c>
      <c r="I1076" s="50">
        <v>8.5374851199999995</v>
      </c>
      <c r="J1076" s="10">
        <v>7.9243264199999999</v>
      </c>
      <c r="K1076" s="10">
        <v>6.7870883900000001</v>
      </c>
      <c r="L1076" s="10">
        <v>0</v>
      </c>
    </row>
    <row r="1077" spans="1:12" x14ac:dyDescent="0.25">
      <c r="A1077" s="16" t="s">
        <v>10</v>
      </c>
      <c r="B1077" s="55">
        <v>44098.738888888889</v>
      </c>
      <c r="C1077" s="50">
        <v>28.165740970000002</v>
      </c>
      <c r="D1077" s="50">
        <v>1003.42810059</v>
      </c>
      <c r="E1077" s="50">
        <v>76.060264590000003</v>
      </c>
      <c r="F1077" s="50">
        <v>206.32597351000001</v>
      </c>
      <c r="G1077" s="50">
        <v>2.0104515599999999</v>
      </c>
      <c r="H1077" s="50">
        <v>0</v>
      </c>
      <c r="I1077" s="50">
        <v>7.3016333600000003</v>
      </c>
      <c r="J1077" s="10">
        <v>6.8874836000000004</v>
      </c>
      <c r="K1077" s="10">
        <v>5.7202534700000003</v>
      </c>
      <c r="L1077" s="10">
        <v>0</v>
      </c>
    </row>
    <row r="1078" spans="1:12" x14ac:dyDescent="0.25">
      <c r="A1078" s="16" t="s">
        <v>10</v>
      </c>
      <c r="B1078" s="55">
        <v>44098.739583333336</v>
      </c>
      <c r="C1078" s="50">
        <v>28.159423830000001</v>
      </c>
      <c r="D1078" s="50">
        <v>1003.51580811</v>
      </c>
      <c r="E1078" s="50">
        <v>76.161621089999997</v>
      </c>
      <c r="F1078" s="50">
        <v>221.1181488</v>
      </c>
      <c r="G1078" s="50">
        <v>1.3324343000000001</v>
      </c>
      <c r="H1078" s="50">
        <v>0</v>
      </c>
      <c r="I1078" s="50">
        <v>6.33046913</v>
      </c>
      <c r="J1078" s="10">
        <v>6.5418691600000001</v>
      </c>
      <c r="K1078" s="10">
        <v>5.47421837</v>
      </c>
      <c r="L1078" s="10">
        <v>0</v>
      </c>
    </row>
    <row r="1079" spans="1:12" x14ac:dyDescent="0.25">
      <c r="A1079" s="16" t="s">
        <v>10</v>
      </c>
      <c r="B1079" s="55">
        <v>44098.740277777775</v>
      </c>
      <c r="C1079" s="50">
        <v>28.149963379999999</v>
      </c>
      <c r="D1079" s="50">
        <v>1003.32580566</v>
      </c>
      <c r="E1079" s="50">
        <v>76.360450740000005</v>
      </c>
      <c r="F1079" s="50">
        <v>204.40327454000001</v>
      </c>
      <c r="G1079" s="50">
        <v>1.1968308700000001</v>
      </c>
      <c r="H1079" s="50">
        <v>0</v>
      </c>
      <c r="I1079" s="50">
        <v>5.3595805199999997</v>
      </c>
      <c r="J1079" s="10">
        <v>5.5050263399999997</v>
      </c>
      <c r="K1079" s="10">
        <v>4.3254566199999998</v>
      </c>
      <c r="L1079" s="10">
        <v>0</v>
      </c>
    </row>
    <row r="1080" spans="1:12" x14ac:dyDescent="0.25">
      <c r="A1080" s="16" t="s">
        <v>10</v>
      </c>
      <c r="B1080" s="55">
        <v>44098.740972222222</v>
      </c>
      <c r="C1080" s="50">
        <v>28.149963379999999</v>
      </c>
      <c r="D1080" s="50">
        <v>1003.32580566</v>
      </c>
      <c r="E1080" s="50">
        <v>75.47550201</v>
      </c>
      <c r="F1080" s="50">
        <v>184.17982483</v>
      </c>
      <c r="G1080" s="50">
        <v>1.8070464100000001</v>
      </c>
      <c r="H1080" s="50">
        <v>0</v>
      </c>
      <c r="I1080" s="50">
        <v>4.5649666800000004</v>
      </c>
      <c r="J1080" s="10">
        <v>4.3819146199999999</v>
      </c>
      <c r="K1080" s="10">
        <v>3.6690216100000002</v>
      </c>
      <c r="L1080" s="10">
        <v>0</v>
      </c>
    </row>
    <row r="1081" spans="1:12" x14ac:dyDescent="0.25">
      <c r="A1081" s="16" t="s">
        <v>10</v>
      </c>
      <c r="B1081" s="55">
        <v>44098.741666666669</v>
      </c>
      <c r="C1081" s="50">
        <v>28.153137210000001</v>
      </c>
      <c r="D1081" s="50">
        <v>1003.32580566</v>
      </c>
      <c r="E1081" s="50">
        <v>76.212303160000005</v>
      </c>
      <c r="F1081" s="50">
        <v>205.96109009</v>
      </c>
      <c r="G1081" s="50">
        <v>1.40023601</v>
      </c>
      <c r="H1081" s="50">
        <v>0</v>
      </c>
      <c r="I1081" s="50">
        <v>3.32939053</v>
      </c>
      <c r="J1081" s="10">
        <v>3.8634932000000002</v>
      </c>
      <c r="K1081" s="10">
        <v>2.9306602499999999</v>
      </c>
      <c r="L1081" s="10">
        <v>0</v>
      </c>
    </row>
    <row r="1082" spans="1:12" x14ac:dyDescent="0.25">
      <c r="A1082" s="16" t="s">
        <v>10</v>
      </c>
      <c r="B1082" s="55">
        <v>44098.742361111108</v>
      </c>
      <c r="C1082" s="50">
        <v>28.11843872</v>
      </c>
      <c r="D1082" s="50">
        <v>1003.32580566</v>
      </c>
      <c r="E1082" s="50">
        <v>76.231803889999995</v>
      </c>
      <c r="F1082" s="50">
        <v>218.14286804</v>
      </c>
      <c r="G1082" s="50">
        <v>2.5528652699999999</v>
      </c>
      <c r="H1082" s="50">
        <v>0</v>
      </c>
      <c r="I1082" s="50">
        <v>2.79973984</v>
      </c>
      <c r="J1082" s="10">
        <v>3.0859959099999998</v>
      </c>
      <c r="K1082" s="10">
        <v>2.1920425899999998</v>
      </c>
      <c r="L1082" s="10">
        <v>0</v>
      </c>
    </row>
    <row r="1083" spans="1:12" x14ac:dyDescent="0.25">
      <c r="A1083" s="16" t="s">
        <v>10</v>
      </c>
      <c r="B1083" s="55">
        <v>44098.743055555555</v>
      </c>
      <c r="C1083" s="50">
        <v>28.09008789</v>
      </c>
      <c r="D1083" s="50">
        <v>1003.32580566</v>
      </c>
      <c r="E1083" s="50">
        <v>76.516380310000002</v>
      </c>
      <c r="F1083" s="50">
        <v>214.25538635000001</v>
      </c>
      <c r="G1083" s="50">
        <v>1.3324343000000001</v>
      </c>
      <c r="H1083" s="50">
        <v>0</v>
      </c>
      <c r="I1083" s="50">
        <v>2.1816761499999999</v>
      </c>
      <c r="J1083" s="10">
        <v>1.87634587</v>
      </c>
      <c r="K1083" s="10">
        <v>1.8638252</v>
      </c>
      <c r="L1083" s="10">
        <v>0</v>
      </c>
    </row>
    <row r="1084" spans="1:12" x14ac:dyDescent="0.25">
      <c r="A1084" s="16" t="s">
        <v>10</v>
      </c>
      <c r="B1084" s="55">
        <v>44098.743750000001</v>
      </c>
      <c r="C1084" s="50">
        <v>28.07434082</v>
      </c>
      <c r="D1084" s="50">
        <v>1003.32580566</v>
      </c>
      <c r="E1084" s="50">
        <v>75.845848079999996</v>
      </c>
      <c r="F1084" s="50">
        <v>229.41242980999999</v>
      </c>
      <c r="G1084" s="50">
        <v>2.48506355</v>
      </c>
      <c r="H1084" s="50">
        <v>0</v>
      </c>
      <c r="I1084" s="50">
        <v>1.6520254599999999</v>
      </c>
      <c r="J1084" s="10">
        <v>1.7035387799999999</v>
      </c>
      <c r="K1084" s="10">
        <v>1.37149882</v>
      </c>
      <c r="L1084" s="10">
        <v>0</v>
      </c>
    </row>
    <row r="1085" spans="1:12" x14ac:dyDescent="0.25">
      <c r="A1085" s="16" t="s">
        <v>10</v>
      </c>
      <c r="B1085" s="55">
        <v>44098.744444444441</v>
      </c>
      <c r="C1085" s="50">
        <v>28.04595947</v>
      </c>
      <c r="D1085" s="50">
        <v>1003.32580566</v>
      </c>
      <c r="E1085" s="50">
        <v>75.845848079999996</v>
      </c>
      <c r="F1085" s="50">
        <v>248.34468079000001</v>
      </c>
      <c r="G1085" s="50">
        <v>1.6714428699999999</v>
      </c>
      <c r="H1085" s="50">
        <v>0</v>
      </c>
      <c r="I1085" s="50">
        <v>1.56388807</v>
      </c>
      <c r="J1085" s="10">
        <v>1.18511736</v>
      </c>
      <c r="K1085" s="10">
        <v>1.1254636</v>
      </c>
      <c r="L1085" s="10">
        <v>0</v>
      </c>
    </row>
    <row r="1086" spans="1:12" x14ac:dyDescent="0.25">
      <c r="A1086" s="16" t="s">
        <v>10</v>
      </c>
      <c r="B1086" s="55">
        <v>44098.745138888888</v>
      </c>
      <c r="C1086" s="50">
        <v>28.020751950000001</v>
      </c>
      <c r="D1086" s="50">
        <v>1003.34039307</v>
      </c>
      <c r="E1086" s="50">
        <v>76.231803889999995</v>
      </c>
      <c r="F1086" s="50">
        <v>232.14912415000001</v>
      </c>
      <c r="G1086" s="50">
        <v>1.40023601</v>
      </c>
      <c r="H1086" s="50">
        <v>0</v>
      </c>
      <c r="I1086" s="50">
        <v>1.3873378000000001</v>
      </c>
      <c r="J1086" s="10">
        <v>0.75296468000000005</v>
      </c>
      <c r="K1086" s="10">
        <v>0.71506369000000003</v>
      </c>
      <c r="L1086" s="10">
        <v>0</v>
      </c>
    </row>
    <row r="1087" spans="1:12" x14ac:dyDescent="0.25">
      <c r="A1087" s="16" t="s">
        <v>10</v>
      </c>
      <c r="B1087" s="55">
        <v>44098.745833333334</v>
      </c>
      <c r="C1087" s="50">
        <v>27.96716309</v>
      </c>
      <c r="D1087" s="50">
        <v>1003.42810059</v>
      </c>
      <c r="E1087" s="50">
        <v>76.617736820000005</v>
      </c>
      <c r="F1087" s="50">
        <v>235.4611969</v>
      </c>
      <c r="G1087" s="50">
        <v>0.3832103</v>
      </c>
      <c r="H1087" s="50">
        <v>0</v>
      </c>
      <c r="I1087" s="50">
        <v>0.50458663999999998</v>
      </c>
      <c r="J1087" s="10">
        <v>0.66669588999999996</v>
      </c>
      <c r="K1087" s="10">
        <v>0.79724609999999996</v>
      </c>
      <c r="L1087" s="10">
        <v>0</v>
      </c>
    </row>
    <row r="1088" spans="1:12" x14ac:dyDescent="0.25">
      <c r="A1088" s="16" t="s">
        <v>10</v>
      </c>
      <c r="B1088" s="55">
        <v>44098.746527777781</v>
      </c>
      <c r="C1088" s="50">
        <v>27.94509888</v>
      </c>
      <c r="D1088" s="50">
        <v>1003.51580811</v>
      </c>
      <c r="E1088" s="50">
        <v>76.812660219999998</v>
      </c>
      <c r="F1088" s="50">
        <v>213.17471312999999</v>
      </c>
      <c r="G1088" s="50">
        <v>1.3324343000000001</v>
      </c>
      <c r="H1088" s="50">
        <v>0</v>
      </c>
      <c r="I1088" s="50">
        <v>0.85768712000000003</v>
      </c>
      <c r="J1088" s="10">
        <v>0.40735039000000001</v>
      </c>
      <c r="K1088" s="10">
        <v>0.30491974999999999</v>
      </c>
      <c r="L1088" s="10">
        <v>0</v>
      </c>
    </row>
    <row r="1089" spans="1:12" x14ac:dyDescent="0.25">
      <c r="A1089" s="16" t="s">
        <v>10</v>
      </c>
      <c r="B1089" s="55">
        <v>44098.74722222222</v>
      </c>
      <c r="C1089" s="50">
        <v>27.913574220000001</v>
      </c>
      <c r="D1089" s="50">
        <v>1003.53045654</v>
      </c>
      <c r="E1089" s="50">
        <v>76.664527890000002</v>
      </c>
      <c r="F1089" s="50">
        <v>199.96844482</v>
      </c>
      <c r="G1089" s="50">
        <v>2.2816584099999999</v>
      </c>
      <c r="H1089" s="50">
        <v>0</v>
      </c>
      <c r="I1089" s="50">
        <v>0.68113690999999998</v>
      </c>
      <c r="J1089" s="10">
        <v>0.40735039000000001</v>
      </c>
      <c r="K1089" s="10">
        <v>0.55095488000000004</v>
      </c>
      <c r="L1089" s="10">
        <v>0</v>
      </c>
    </row>
    <row r="1090" spans="1:12" x14ac:dyDescent="0.25">
      <c r="A1090" s="16" t="s">
        <v>10</v>
      </c>
      <c r="B1090" s="55">
        <v>44098.747916666667</v>
      </c>
      <c r="C1090" s="50">
        <v>27.910430909999999</v>
      </c>
      <c r="D1090" s="50">
        <v>1003.53045654</v>
      </c>
      <c r="E1090" s="50">
        <v>76.391624449999995</v>
      </c>
      <c r="F1090" s="50">
        <v>239.89605713</v>
      </c>
      <c r="G1090" s="50">
        <v>1.40023601</v>
      </c>
      <c r="H1090" s="50">
        <v>0</v>
      </c>
      <c r="I1090" s="50">
        <v>0.68113690999999998</v>
      </c>
      <c r="J1090" s="10">
        <v>0.40735039000000001</v>
      </c>
      <c r="K1090" s="10">
        <v>0.38684613000000001</v>
      </c>
      <c r="L1090" s="10">
        <v>0</v>
      </c>
    </row>
    <row r="1091" spans="1:12" x14ac:dyDescent="0.25">
      <c r="A1091" s="16" t="s">
        <v>10</v>
      </c>
      <c r="B1091" s="55">
        <v>44098.748611111114</v>
      </c>
      <c r="C1091" s="50">
        <v>27.904113769999999</v>
      </c>
      <c r="D1091" s="50">
        <v>1003.53045654</v>
      </c>
      <c r="E1091" s="50">
        <v>76.531974790000007</v>
      </c>
      <c r="F1091" s="50">
        <v>219.58840942</v>
      </c>
      <c r="G1091" s="50">
        <v>1.6036411500000001</v>
      </c>
      <c r="H1091" s="50">
        <v>0</v>
      </c>
      <c r="I1091" s="50">
        <v>0.41617382000000003</v>
      </c>
      <c r="J1091" s="10">
        <v>0.49388873999999999</v>
      </c>
      <c r="K1091" s="10">
        <v>0.22273734000000001</v>
      </c>
      <c r="L1091" s="10">
        <v>0</v>
      </c>
    </row>
    <row r="1092" spans="1:12" x14ac:dyDescent="0.25">
      <c r="A1092" s="16" t="s">
        <v>10</v>
      </c>
      <c r="B1092" s="55">
        <v>44098.749305555553</v>
      </c>
      <c r="C1092" s="50">
        <v>27.888366699999999</v>
      </c>
      <c r="D1092" s="50">
        <v>1003.61816406</v>
      </c>
      <c r="E1092" s="50">
        <v>76.715202329999997</v>
      </c>
      <c r="F1092" s="50">
        <v>219.63050842000001</v>
      </c>
      <c r="G1092" s="50">
        <v>1.1968308700000001</v>
      </c>
      <c r="H1092" s="50">
        <v>0</v>
      </c>
      <c r="I1092" s="50">
        <v>0.41617382000000003</v>
      </c>
      <c r="J1092" s="10">
        <v>6.173609E-2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44098.75</v>
      </c>
      <c r="C1093" s="50">
        <v>27.872619629999999</v>
      </c>
      <c r="D1093" s="50">
        <v>1003.72045898</v>
      </c>
      <c r="E1093" s="50">
        <v>76.555374150000006</v>
      </c>
      <c r="F1093" s="50">
        <v>239.12416077</v>
      </c>
      <c r="G1093" s="50">
        <v>1.40023601</v>
      </c>
      <c r="H1093" s="50">
        <v>0</v>
      </c>
      <c r="I1093" s="50">
        <v>6.3073329999999997E-2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44098.750694444447</v>
      </c>
      <c r="C1094" s="50">
        <v>27.841064450000001</v>
      </c>
      <c r="D1094" s="50">
        <v>1003.61816406</v>
      </c>
      <c r="E1094" s="50">
        <v>76.82045746</v>
      </c>
      <c r="F1094" s="50">
        <v>235.44717406999999</v>
      </c>
      <c r="G1094" s="50">
        <v>0</v>
      </c>
      <c r="H1094" s="50">
        <v>0</v>
      </c>
      <c r="I1094" s="50">
        <v>0.23962358</v>
      </c>
      <c r="J1094" s="10">
        <v>6.173609E-2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44098.751388888886</v>
      </c>
      <c r="C1095" s="50">
        <v>27.81271362</v>
      </c>
      <c r="D1095" s="50">
        <v>1003.61816406</v>
      </c>
      <c r="E1095" s="50">
        <v>76.937416080000006</v>
      </c>
      <c r="F1095" s="50">
        <v>215.09741210999999</v>
      </c>
      <c r="G1095" s="50">
        <v>0.99342578999999998</v>
      </c>
      <c r="H1095" s="50">
        <v>0</v>
      </c>
      <c r="I1095" s="50">
        <v>6.3073329999999997E-2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44098.752083333333</v>
      </c>
      <c r="C1096" s="50">
        <v>27.81271362</v>
      </c>
      <c r="D1096" s="50">
        <v>1003.63275146</v>
      </c>
      <c r="E1096" s="50">
        <v>77.003685000000004</v>
      </c>
      <c r="F1096" s="50">
        <v>220.92166137999999</v>
      </c>
      <c r="G1096" s="50">
        <v>1.26463258</v>
      </c>
      <c r="H1096" s="50">
        <v>0</v>
      </c>
      <c r="I1096" s="50">
        <v>0.15148616000000001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44098.75277777778</v>
      </c>
      <c r="C1097" s="50">
        <v>27.79696655</v>
      </c>
      <c r="D1097" s="50">
        <v>1003.61816406</v>
      </c>
      <c r="E1097" s="50">
        <v>77.307762150000002</v>
      </c>
      <c r="F1097" s="50">
        <v>226.28277588</v>
      </c>
      <c r="G1097" s="50">
        <v>1.5358394399999999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44098.753472222219</v>
      </c>
      <c r="C1098" s="50">
        <v>27.79064941</v>
      </c>
      <c r="D1098" s="50">
        <v>1003.61816406</v>
      </c>
      <c r="E1098" s="50">
        <v>77.011474609999993</v>
      </c>
      <c r="F1098" s="50">
        <v>214.95706177</v>
      </c>
      <c r="G1098" s="50">
        <v>0.85782230000000004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44098.754166666666</v>
      </c>
      <c r="C1099" s="50">
        <v>27.774902340000001</v>
      </c>
      <c r="D1099" s="50">
        <v>1003.61816406</v>
      </c>
      <c r="E1099" s="50">
        <v>77.401321409999994</v>
      </c>
      <c r="F1099" s="50">
        <v>224.93545531999999</v>
      </c>
      <c r="G1099" s="50">
        <v>2.0782532699999998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44098.754861111112</v>
      </c>
      <c r="C1100" s="50">
        <v>27.752838130000001</v>
      </c>
      <c r="D1100" s="50">
        <v>1003.61816406</v>
      </c>
      <c r="E1100" s="50">
        <v>77.335060119999994</v>
      </c>
      <c r="F1100" s="50">
        <v>223.25134277000001</v>
      </c>
      <c r="G1100" s="50">
        <v>1.1968308700000001</v>
      </c>
      <c r="H1100" s="50">
        <v>0</v>
      </c>
      <c r="I1100" s="50">
        <v>0</v>
      </c>
      <c r="J1100" s="10">
        <v>0</v>
      </c>
      <c r="K1100" s="10">
        <v>0.14081097000000001</v>
      </c>
      <c r="L1100" s="10">
        <v>0</v>
      </c>
    </row>
    <row r="1101" spans="1:12" x14ac:dyDescent="0.25">
      <c r="A1101" s="16" t="s">
        <v>10</v>
      </c>
      <c r="B1101" s="55">
        <v>44098.755555555559</v>
      </c>
      <c r="C1101" s="50">
        <v>27.743377689999999</v>
      </c>
      <c r="D1101" s="50">
        <v>1003.61816406</v>
      </c>
      <c r="E1101" s="50">
        <v>77.475395199999994</v>
      </c>
      <c r="F1101" s="50">
        <v>252.94795227</v>
      </c>
      <c r="G1101" s="50">
        <v>0.99342578999999998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44098.756249999999</v>
      </c>
      <c r="C1102" s="50">
        <v>27.730773930000002</v>
      </c>
      <c r="D1102" s="50">
        <v>1003.63275146</v>
      </c>
      <c r="E1102" s="50">
        <v>77.68200684</v>
      </c>
      <c r="F1102" s="50">
        <v>207.67324829</v>
      </c>
      <c r="G1102" s="50">
        <v>0.58661549999999996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44098.756944444445</v>
      </c>
      <c r="C1103" s="50">
        <v>27.721343990000001</v>
      </c>
      <c r="D1103" s="50">
        <v>1003.72045898</v>
      </c>
      <c r="E1103" s="50">
        <v>77.791160579999996</v>
      </c>
      <c r="F1103" s="50">
        <v>194.67747498</v>
      </c>
      <c r="G1103" s="50">
        <v>0.99342578999999998</v>
      </c>
      <c r="H1103" s="50">
        <v>0</v>
      </c>
      <c r="I1103" s="50">
        <v>6.3073329999999997E-2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44098.757638888892</v>
      </c>
      <c r="C1104" s="50">
        <v>27.71817017</v>
      </c>
      <c r="D1104" s="50">
        <v>1003.63275146</v>
      </c>
      <c r="E1104" s="50">
        <v>77.908103940000004</v>
      </c>
      <c r="F1104" s="50">
        <v>207.93991088999999</v>
      </c>
      <c r="G1104" s="50">
        <v>0.24760683999999999</v>
      </c>
      <c r="H1104" s="50">
        <v>0</v>
      </c>
      <c r="I1104" s="50">
        <v>6.3073329999999997E-2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44098.758333333331</v>
      </c>
      <c r="C1105" s="50">
        <v>27.696105960000001</v>
      </c>
      <c r="D1105" s="50">
        <v>1003.63275146</v>
      </c>
      <c r="E1105" s="50">
        <v>78.192703249999994</v>
      </c>
      <c r="F1105" s="50">
        <v>221.39881897000001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44098.759027777778</v>
      </c>
      <c r="C1106" s="50">
        <v>27.66775513</v>
      </c>
      <c r="D1106" s="50">
        <v>1003.53045654</v>
      </c>
      <c r="E1106" s="50">
        <v>77.884719849999996</v>
      </c>
      <c r="F1106" s="50">
        <v>223.51799011</v>
      </c>
      <c r="G1106" s="50">
        <v>0.45101202000000001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44098.759722222225</v>
      </c>
      <c r="C1107" s="50">
        <v>27.63937378</v>
      </c>
      <c r="D1107" s="50">
        <v>1003.63275146</v>
      </c>
      <c r="E1107" s="50">
        <v>78.064064029999997</v>
      </c>
      <c r="F1107" s="50">
        <v>205.91899108999999</v>
      </c>
      <c r="G1107" s="50">
        <v>0.99342578999999998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44098.760416666664</v>
      </c>
      <c r="C1108" s="50">
        <v>27.66143799</v>
      </c>
      <c r="D1108" s="50">
        <v>1003.63275146</v>
      </c>
      <c r="E1108" s="50">
        <v>76.65673065</v>
      </c>
      <c r="F1108" s="50">
        <v>241.21525574</v>
      </c>
      <c r="G1108" s="50">
        <v>0.79002059000000002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44098.761111111111</v>
      </c>
      <c r="C1109" s="50">
        <v>27.63937378</v>
      </c>
      <c r="D1109" s="50">
        <v>1003.63275146</v>
      </c>
      <c r="E1109" s="50">
        <v>75.296180730000003</v>
      </c>
      <c r="F1109" s="50">
        <v>241.06088256999999</v>
      </c>
      <c r="G1109" s="50">
        <v>2.2138567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44098.761805555558</v>
      </c>
      <c r="C1110" s="50">
        <v>27.680358890000001</v>
      </c>
      <c r="D1110" s="50">
        <v>1003.53045654</v>
      </c>
      <c r="E1110" s="50">
        <v>75.997886660000006</v>
      </c>
      <c r="F1110" s="50">
        <v>213.65188599000001</v>
      </c>
      <c r="G1110" s="50">
        <v>2.5528652699999999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44098.762499999997</v>
      </c>
      <c r="C1111" s="50">
        <v>27.664581299999998</v>
      </c>
      <c r="D1111" s="50">
        <v>1003.63275146</v>
      </c>
      <c r="E1111" s="50">
        <v>75.323463439999998</v>
      </c>
      <c r="F1111" s="50">
        <v>219.75680542000001</v>
      </c>
      <c r="G1111" s="50">
        <v>1.1968308700000001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44098.763194444444</v>
      </c>
      <c r="C1112" s="50">
        <v>27.664581299999998</v>
      </c>
      <c r="D1112" s="50">
        <v>1003.72045898</v>
      </c>
      <c r="E1112" s="50">
        <v>76.048576350000005</v>
      </c>
      <c r="F1112" s="50">
        <v>205.07691955999999</v>
      </c>
      <c r="G1112" s="50">
        <v>1.1968308700000001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44098.763888888891</v>
      </c>
      <c r="C1113" s="50">
        <v>27.648834229999999</v>
      </c>
      <c r="D1113" s="50">
        <v>1003.72045898</v>
      </c>
      <c r="E1113" s="50">
        <v>75.01938629</v>
      </c>
      <c r="F1113" s="50">
        <v>222.92855835</v>
      </c>
      <c r="G1113" s="50">
        <v>1.12902927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44098.76458333333</v>
      </c>
      <c r="C1114" s="50">
        <v>27.636230470000001</v>
      </c>
      <c r="D1114" s="50">
        <v>1003.8228149399999</v>
      </c>
      <c r="E1114" s="50">
        <v>75.662620540000006</v>
      </c>
      <c r="F1114" s="50">
        <v>213.38522338999999</v>
      </c>
      <c r="G1114" s="50">
        <v>1.6036411500000001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44098.765277777777</v>
      </c>
      <c r="C1115" s="50">
        <v>27.595275879999999</v>
      </c>
      <c r="D1115" s="50">
        <v>1003.8228149399999</v>
      </c>
      <c r="E1115" s="50">
        <v>74.189025880000003</v>
      </c>
      <c r="F1115" s="50">
        <v>221.4549408</v>
      </c>
      <c r="G1115" s="50">
        <v>1.40023601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44098.765972222223</v>
      </c>
      <c r="C1116" s="50">
        <v>27.626770019999999</v>
      </c>
      <c r="D1116" s="50">
        <v>1003.73510742</v>
      </c>
      <c r="E1116" s="50">
        <v>73.631553650000001</v>
      </c>
      <c r="F1116" s="50">
        <v>223.57415771000001</v>
      </c>
      <c r="G1116" s="50">
        <v>0.99342578999999998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44098.76666666667</v>
      </c>
      <c r="C1117" s="50">
        <v>27.563720700000001</v>
      </c>
      <c r="D1117" s="50">
        <v>1003.8228149399999</v>
      </c>
      <c r="E1117" s="50">
        <v>73.346961980000003</v>
      </c>
      <c r="F1117" s="50">
        <v>206.99961852999999</v>
      </c>
      <c r="G1117" s="50">
        <v>1.4680377200000001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44098.767361111109</v>
      </c>
      <c r="C1118" s="50">
        <v>27.563720700000001</v>
      </c>
      <c r="D1118" s="50">
        <v>1003.72045898</v>
      </c>
      <c r="E1118" s="50">
        <v>73.55748749</v>
      </c>
      <c r="F1118" s="50">
        <v>211.99584960999999</v>
      </c>
      <c r="G1118" s="50">
        <v>1.6714428699999999</v>
      </c>
      <c r="H1118" s="50">
        <v>0</v>
      </c>
      <c r="I1118" s="50">
        <v>0</v>
      </c>
      <c r="J1118" s="10">
        <v>0</v>
      </c>
      <c r="K1118" s="10">
        <v>5.8628569999999998E-2</v>
      </c>
      <c r="L1118" s="10">
        <v>0</v>
      </c>
    </row>
    <row r="1119" spans="1:12" x14ac:dyDescent="0.25">
      <c r="A1119" s="16" t="s">
        <v>10</v>
      </c>
      <c r="B1119" s="55">
        <v>44098.768055555556</v>
      </c>
      <c r="C1119" s="50">
        <v>27.566894529999999</v>
      </c>
      <c r="D1119" s="50">
        <v>1003.73510742</v>
      </c>
      <c r="E1119" s="50">
        <v>73.549682619999999</v>
      </c>
      <c r="F1119" s="50">
        <v>224.44427490000001</v>
      </c>
      <c r="G1119" s="50">
        <v>1.3324343000000001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44098.768750000003</v>
      </c>
      <c r="C1120" s="50">
        <v>27.554260249999999</v>
      </c>
      <c r="D1120" s="50">
        <v>1003.72045898</v>
      </c>
      <c r="E1120" s="50">
        <v>74.08376312</v>
      </c>
      <c r="F1120" s="50">
        <v>219.91117858999999</v>
      </c>
      <c r="G1120" s="50">
        <v>1.12902927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44098.769444444442</v>
      </c>
      <c r="C1121" s="50">
        <v>27.507019039999999</v>
      </c>
      <c r="D1121" s="50">
        <v>1003.73510742</v>
      </c>
      <c r="E1121" s="50">
        <v>73.838172909999997</v>
      </c>
      <c r="F1121" s="50">
        <v>207.65922545999999</v>
      </c>
      <c r="G1121" s="50">
        <v>0.51881372999999997</v>
      </c>
      <c r="H1121" s="50">
        <v>0</v>
      </c>
      <c r="I1121" s="50">
        <v>0</v>
      </c>
      <c r="J1121" s="10">
        <v>0</v>
      </c>
      <c r="K1121" s="10">
        <v>5.8628569999999998E-2</v>
      </c>
      <c r="L1121" s="10">
        <v>0</v>
      </c>
    </row>
    <row r="1122" spans="1:12" x14ac:dyDescent="0.25">
      <c r="A1122" s="16" t="s">
        <v>10</v>
      </c>
      <c r="B1122" s="55">
        <v>44098.770138888889</v>
      </c>
      <c r="C1122" s="50">
        <v>27.45657349</v>
      </c>
      <c r="D1122" s="50">
        <v>1003.72045898</v>
      </c>
      <c r="E1122" s="50">
        <v>73.767997739999998</v>
      </c>
      <c r="F1122" s="50">
        <v>246.99740600999999</v>
      </c>
      <c r="G1122" s="50">
        <v>1.5358394399999999</v>
      </c>
      <c r="H1122" s="50">
        <v>0</v>
      </c>
      <c r="I1122" s="50">
        <v>6.3073329999999997E-2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44098.770833333336</v>
      </c>
      <c r="C1123" s="50">
        <v>27.418762210000001</v>
      </c>
      <c r="D1123" s="50">
        <v>1003.72045898</v>
      </c>
      <c r="E1123" s="50">
        <v>74.134452820000007</v>
      </c>
      <c r="F1123" s="50">
        <v>234.17002869000001</v>
      </c>
      <c r="G1123" s="50">
        <v>0.45101202000000001</v>
      </c>
      <c r="H1123" s="50">
        <v>0</v>
      </c>
      <c r="I1123" s="50">
        <v>0.15148616000000001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44098.771527777775</v>
      </c>
      <c r="C1124" s="50">
        <v>27.399871829999999</v>
      </c>
      <c r="D1124" s="50">
        <v>1003.63275146</v>
      </c>
      <c r="E1124" s="50">
        <v>73.612060549999995</v>
      </c>
      <c r="F1124" s="50">
        <v>205.11901854999999</v>
      </c>
      <c r="G1124" s="50">
        <v>1.73924458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44098.772222222222</v>
      </c>
      <c r="C1125" s="50">
        <v>27.377807619999999</v>
      </c>
      <c r="D1125" s="50">
        <v>1003.72045898</v>
      </c>
      <c r="E1125" s="50">
        <v>73.923942569999994</v>
      </c>
      <c r="F1125" s="50">
        <v>186.83232117</v>
      </c>
      <c r="G1125" s="50">
        <v>0.92562401000000005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44098.772916666669</v>
      </c>
      <c r="C1126" s="50">
        <v>27.371490479999999</v>
      </c>
      <c r="D1126" s="50">
        <v>1003.73510742</v>
      </c>
      <c r="E1126" s="50">
        <v>73.838172909999997</v>
      </c>
      <c r="F1126" s="50">
        <v>232.92097473000001</v>
      </c>
      <c r="G1126" s="50">
        <v>1.26463258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44098.773611111108</v>
      </c>
      <c r="C1127" s="50">
        <v>27.39041138</v>
      </c>
      <c r="D1127" s="50">
        <v>1003.72045898</v>
      </c>
      <c r="E1127" s="50">
        <v>74.843955989999998</v>
      </c>
      <c r="F1127" s="50">
        <v>224.94950867</v>
      </c>
      <c r="G1127" s="50">
        <v>0.51881372999999997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44098.774305555555</v>
      </c>
      <c r="C1128" s="50">
        <v>27.321075440000001</v>
      </c>
      <c r="D1128" s="50">
        <v>1003.73510742</v>
      </c>
      <c r="E1128" s="50">
        <v>74.906333919999994</v>
      </c>
      <c r="F1128" s="50">
        <v>237.90318298</v>
      </c>
      <c r="G1128" s="50">
        <v>1.1968308700000001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44098.775000000001</v>
      </c>
      <c r="C1129" s="50">
        <v>27.276977540000001</v>
      </c>
      <c r="D1129" s="50">
        <v>1003.63275146</v>
      </c>
      <c r="E1129" s="50">
        <v>75.190917970000001</v>
      </c>
      <c r="F1129" s="50">
        <v>214.73254395000001</v>
      </c>
      <c r="G1129" s="50">
        <v>0.24760683999999999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44098.775694444441</v>
      </c>
      <c r="C1130" s="50">
        <v>27.21081543</v>
      </c>
      <c r="D1130" s="50">
        <v>1003.73510742</v>
      </c>
      <c r="E1130" s="50">
        <v>74.337173460000002</v>
      </c>
      <c r="F1130" s="50">
        <v>210.98536682</v>
      </c>
      <c r="G1130" s="50">
        <v>0.3832103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44098.776388888888</v>
      </c>
      <c r="C1131" s="50">
        <v>27.128875730000001</v>
      </c>
      <c r="D1131" s="50">
        <v>1003.63275146</v>
      </c>
      <c r="E1131" s="50">
        <v>74.044792180000002</v>
      </c>
      <c r="F1131" s="50">
        <v>234.04373168999999</v>
      </c>
      <c r="G1131" s="50">
        <v>0.99342578999999998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44098.777083333334</v>
      </c>
      <c r="C1132" s="50">
        <v>27.229705809999999</v>
      </c>
      <c r="D1132" s="50">
        <v>1003.73510742</v>
      </c>
      <c r="E1132" s="50">
        <v>74.192924500000004</v>
      </c>
      <c r="F1132" s="50">
        <v>233.04731749999999</v>
      </c>
      <c r="G1132" s="50">
        <v>1.3324343000000001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44098.777777777781</v>
      </c>
      <c r="C1133" s="50">
        <v>27.22024536</v>
      </c>
      <c r="D1133" s="50">
        <v>1003.63275146</v>
      </c>
      <c r="E1133" s="50">
        <v>73.678337099999993</v>
      </c>
      <c r="F1133" s="50">
        <v>223.29344176999999</v>
      </c>
      <c r="G1133" s="50">
        <v>1.3324343000000001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44098.77847222222</v>
      </c>
      <c r="C1134" s="50">
        <v>27.261199950000002</v>
      </c>
      <c r="D1134" s="50">
        <v>1003.53045654</v>
      </c>
      <c r="E1134" s="50">
        <v>73.877151490000003</v>
      </c>
      <c r="F1134" s="50">
        <v>199.56143187999999</v>
      </c>
      <c r="G1134" s="50">
        <v>1.8070464100000001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44098.779166666667</v>
      </c>
      <c r="C1135" s="50">
        <v>27.232849120000001</v>
      </c>
      <c r="D1135" s="50">
        <v>1003.63275146</v>
      </c>
      <c r="E1135" s="50">
        <v>74.407341000000002</v>
      </c>
      <c r="F1135" s="50">
        <v>204.15063477000001</v>
      </c>
      <c r="G1135" s="50">
        <v>0.58661549999999996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44098.779861111114</v>
      </c>
      <c r="C1136" s="50">
        <v>27.22024536</v>
      </c>
      <c r="D1136" s="50">
        <v>1003.53045654</v>
      </c>
      <c r="E1136" s="50">
        <v>74.590568540000007</v>
      </c>
      <c r="F1136" s="50">
        <v>302.53115845000002</v>
      </c>
      <c r="G1136" s="50">
        <v>0.79002059000000002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44098.780555555553</v>
      </c>
      <c r="C1137" s="50">
        <v>27.1697998</v>
      </c>
      <c r="D1137" s="50">
        <v>1003.54504395</v>
      </c>
      <c r="E1137" s="50">
        <v>75.47550201</v>
      </c>
      <c r="F1137" s="50">
        <v>293.92816162000003</v>
      </c>
      <c r="G1137" s="50">
        <v>0.45101202000000001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44098.78125</v>
      </c>
      <c r="C1138" s="50">
        <v>27.100494380000001</v>
      </c>
      <c r="D1138" s="50">
        <v>1003.54504395</v>
      </c>
      <c r="E1138" s="50">
        <v>75.066177370000005</v>
      </c>
      <c r="F1138" s="50">
        <v>224.93545531999999</v>
      </c>
      <c r="G1138" s="50">
        <v>1.12902927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44098.781944444447</v>
      </c>
      <c r="C1139" s="50">
        <v>27.07214355</v>
      </c>
      <c r="D1139" s="50">
        <v>1003.44274902</v>
      </c>
      <c r="E1139" s="50">
        <v>75.066177370000005</v>
      </c>
      <c r="F1139" s="50">
        <v>218.57792663999999</v>
      </c>
      <c r="G1139" s="50">
        <v>0.65441722000000002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44098.782638888886</v>
      </c>
      <c r="C1140" s="50">
        <v>27.07214355</v>
      </c>
      <c r="D1140" s="50">
        <v>1003.44274902</v>
      </c>
      <c r="E1140" s="50">
        <v>74.980407709999994</v>
      </c>
      <c r="F1140" s="50">
        <v>219.265625</v>
      </c>
      <c r="G1140" s="50">
        <v>1.6714428699999999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44098.783333333333</v>
      </c>
      <c r="C1141" s="50">
        <v>27.08789063</v>
      </c>
      <c r="D1141" s="50">
        <v>1003.54504395</v>
      </c>
      <c r="E1141" s="50">
        <v>74.555480959999997</v>
      </c>
      <c r="F1141" s="50">
        <v>280.23065186000002</v>
      </c>
      <c r="G1141" s="50">
        <v>1.6714428699999999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44098.78402777778</v>
      </c>
      <c r="C1142" s="50">
        <v>27.1036377</v>
      </c>
      <c r="D1142" s="50">
        <v>1003.54504395</v>
      </c>
      <c r="E1142" s="50">
        <v>74.426834110000001</v>
      </c>
      <c r="F1142" s="50">
        <v>283.05151367000002</v>
      </c>
      <c r="G1142" s="50">
        <v>1.73924458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44098.784722222219</v>
      </c>
      <c r="C1143" s="50">
        <v>27.097351069999998</v>
      </c>
      <c r="D1143" s="50">
        <v>1003.44274902</v>
      </c>
      <c r="E1143" s="50">
        <v>74.356651310000004</v>
      </c>
      <c r="F1143" s="50">
        <v>219.39192199999999</v>
      </c>
      <c r="G1143" s="50">
        <v>0.72221886999999996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44098.785416666666</v>
      </c>
      <c r="C1144" s="50">
        <v>27.122528079999999</v>
      </c>
      <c r="D1144" s="50">
        <v>1003.54504395</v>
      </c>
      <c r="E1144" s="50">
        <v>74.013603209999999</v>
      </c>
      <c r="F1144" s="50">
        <v>267.09451294000002</v>
      </c>
      <c r="G1144" s="50">
        <v>0.65441722000000002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44098.786111111112</v>
      </c>
      <c r="C1145" s="50">
        <v>27.07214355</v>
      </c>
      <c r="D1145" s="50">
        <v>1003.44274902</v>
      </c>
      <c r="E1145" s="50">
        <v>74.395645139999999</v>
      </c>
      <c r="F1145" s="50">
        <v>191.15486145</v>
      </c>
      <c r="G1145" s="50">
        <v>1.0612275600000001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44098.786805555559</v>
      </c>
      <c r="C1146" s="50">
        <v>27.075286869999999</v>
      </c>
      <c r="D1146" s="50">
        <v>1003.54504395</v>
      </c>
      <c r="E1146" s="50">
        <v>74.321571349999999</v>
      </c>
      <c r="F1146" s="50">
        <v>258.43536376999998</v>
      </c>
      <c r="G1146" s="50">
        <v>2.48506355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44098.787499999999</v>
      </c>
      <c r="C1147" s="50">
        <v>27.081603999999999</v>
      </c>
      <c r="D1147" s="50">
        <v>1003.54504395</v>
      </c>
      <c r="E1147" s="50">
        <v>74.535987849999998</v>
      </c>
      <c r="F1147" s="50">
        <v>140.25244140999999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44098.788194444445</v>
      </c>
      <c r="C1148" s="50">
        <v>27.065856929999999</v>
      </c>
      <c r="D1148" s="50">
        <v>1003.54504395</v>
      </c>
      <c r="E1148" s="50">
        <v>74.785484310000001</v>
      </c>
      <c r="F1148" s="50">
        <v>269.35406494</v>
      </c>
      <c r="G1148" s="50">
        <v>0.58661549999999996</v>
      </c>
      <c r="H1148" s="50">
        <v>0</v>
      </c>
      <c r="I1148" s="50">
        <v>6.3073329999999997E-2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44098.788888888892</v>
      </c>
      <c r="C1149" s="50">
        <v>27.005950930000001</v>
      </c>
      <c r="D1149" s="50">
        <v>1003.63275146</v>
      </c>
      <c r="E1149" s="50">
        <v>74.808876040000001</v>
      </c>
      <c r="F1149" s="50">
        <v>229.8474884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44098.789583333331</v>
      </c>
      <c r="C1150" s="50">
        <v>26.949249269999999</v>
      </c>
      <c r="D1150" s="50">
        <v>1003.63275146</v>
      </c>
      <c r="E1150" s="50">
        <v>74.610061650000006</v>
      </c>
      <c r="F1150" s="50">
        <v>244.02214050000001</v>
      </c>
      <c r="G1150" s="50">
        <v>1.26463258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44098.790277777778</v>
      </c>
      <c r="C1151" s="50">
        <v>26.964996339999999</v>
      </c>
      <c r="D1151" s="50">
        <v>1003.63275146</v>
      </c>
      <c r="E1151" s="50">
        <v>75.202613830000004</v>
      </c>
      <c r="F1151" s="50">
        <v>199.00007629000001</v>
      </c>
      <c r="G1151" s="50">
        <v>0.58661549999999996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44098.790972222225</v>
      </c>
      <c r="C1152" s="50">
        <v>26.946105960000001</v>
      </c>
      <c r="D1152" s="50">
        <v>1003.63275146</v>
      </c>
      <c r="E1152" s="50">
        <v>75.155838009999997</v>
      </c>
      <c r="F1152" s="50">
        <v>340.90093994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44098.791666666664</v>
      </c>
      <c r="C1153" s="50">
        <v>26.9335022</v>
      </c>
      <c r="D1153" s="50">
        <v>1003.6473999</v>
      </c>
      <c r="E1153" s="50">
        <v>74.999893189999995</v>
      </c>
      <c r="F1153" s="50">
        <v>9.4245996499999993</v>
      </c>
      <c r="G1153" s="50">
        <v>0.92562401000000005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44098.792361111111</v>
      </c>
      <c r="C1154" s="50">
        <v>26.88626099</v>
      </c>
      <c r="D1154" s="50">
        <v>1003.6473999</v>
      </c>
      <c r="E1154" s="50">
        <v>75.385841369999994</v>
      </c>
      <c r="F1154" s="50">
        <v>20.62397575</v>
      </c>
      <c r="G1154" s="50">
        <v>0</v>
      </c>
      <c r="H1154" s="50">
        <v>0</v>
      </c>
      <c r="I1154" s="50">
        <v>0</v>
      </c>
      <c r="J1154" s="10">
        <v>0</v>
      </c>
      <c r="K1154" s="10">
        <v>5.8628569999999998E-2</v>
      </c>
      <c r="L1154" s="10">
        <v>0</v>
      </c>
    </row>
    <row r="1155" spans="1:12" x14ac:dyDescent="0.25">
      <c r="A1155" s="16" t="s">
        <v>10</v>
      </c>
      <c r="B1155" s="55">
        <v>44098.793055555558</v>
      </c>
      <c r="C1155" s="50">
        <v>26.864166260000001</v>
      </c>
      <c r="D1155" s="50">
        <v>1003.54504395</v>
      </c>
      <c r="E1155" s="50">
        <v>75.900428770000005</v>
      </c>
      <c r="F1155" s="50">
        <v>350.21972656000003</v>
      </c>
      <c r="G1155" s="50">
        <v>0.24760683999999999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44098.793749999997</v>
      </c>
      <c r="C1156" s="50">
        <v>26.829528809999999</v>
      </c>
      <c r="D1156" s="50">
        <v>1003.54504395</v>
      </c>
      <c r="E1156" s="50">
        <v>76.208412170000003</v>
      </c>
      <c r="F1156" s="50">
        <v>354.54235840000001</v>
      </c>
      <c r="G1156" s="50">
        <v>0</v>
      </c>
      <c r="H1156" s="50">
        <v>0</v>
      </c>
      <c r="I1156" s="50">
        <v>6.3073329999999997E-2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44098.794444444444</v>
      </c>
      <c r="C1157" s="50">
        <v>26.763366699999999</v>
      </c>
      <c r="D1157" s="50">
        <v>1003.54504395</v>
      </c>
      <c r="E1157" s="50">
        <v>76.539772029999995</v>
      </c>
      <c r="F1157" s="50">
        <v>346.43048096000001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44098.795138888891</v>
      </c>
      <c r="C1158" s="50">
        <v>26.719238279999999</v>
      </c>
      <c r="D1158" s="50">
        <v>1003.54504395</v>
      </c>
      <c r="E1158" s="50">
        <v>76.528076170000006</v>
      </c>
      <c r="F1158" s="50">
        <v>36.216125490000003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44098.79583333333</v>
      </c>
      <c r="C1159" s="50">
        <v>26.703491209999999</v>
      </c>
      <c r="D1159" s="50">
        <v>1003.63275146</v>
      </c>
      <c r="E1159" s="50">
        <v>76.867240910000007</v>
      </c>
      <c r="F1159" s="50">
        <v>10.884200099999999</v>
      </c>
      <c r="G1159" s="50">
        <v>0</v>
      </c>
      <c r="H1159" s="50">
        <v>0</v>
      </c>
      <c r="I1159" s="50">
        <v>6.3073329999999997E-2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44098.796527777777</v>
      </c>
      <c r="C1160" s="50">
        <v>26.64993286</v>
      </c>
      <c r="D1160" s="50">
        <v>1003.73510742</v>
      </c>
      <c r="E1160" s="50">
        <v>77.253173829999994</v>
      </c>
      <c r="F1160" s="50">
        <v>44.089366910000003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44098.797222222223</v>
      </c>
      <c r="C1161" s="50">
        <v>26.66567993</v>
      </c>
      <c r="D1161" s="50">
        <v>1003.63275146</v>
      </c>
      <c r="E1161" s="50">
        <v>76.500785829999998</v>
      </c>
      <c r="F1161" s="50">
        <v>41.029895779999997</v>
      </c>
      <c r="G1161" s="50">
        <v>0.99342578999999998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44098.79791666667</v>
      </c>
      <c r="C1162" s="50">
        <v>26.615264889999999</v>
      </c>
      <c r="D1162" s="50">
        <v>1003.73510742</v>
      </c>
      <c r="E1162" s="50">
        <v>77.069961550000002</v>
      </c>
      <c r="F1162" s="50">
        <v>43.078887940000001</v>
      </c>
      <c r="G1162" s="50">
        <v>0.85782230000000004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44098.798611111109</v>
      </c>
      <c r="C1163" s="50">
        <v>26.505004880000001</v>
      </c>
      <c r="D1163" s="50">
        <v>1003.73510742</v>
      </c>
      <c r="E1163" s="50">
        <v>78.184913640000005</v>
      </c>
      <c r="F1163" s="50">
        <v>46.320823670000003</v>
      </c>
      <c r="G1163" s="50">
        <v>1.12902927</v>
      </c>
      <c r="H1163" s="50">
        <v>0</v>
      </c>
      <c r="I1163" s="50">
        <v>0.15148616000000001</v>
      </c>
      <c r="J1163" s="10">
        <v>0</v>
      </c>
      <c r="K1163" s="10">
        <v>5.8628569999999998E-2</v>
      </c>
      <c r="L1163" s="10">
        <v>0</v>
      </c>
    </row>
    <row r="1164" spans="1:12" x14ac:dyDescent="0.25">
      <c r="A1164" s="16" t="s">
        <v>10</v>
      </c>
      <c r="B1164" s="55">
        <v>44098.799305555556</v>
      </c>
      <c r="C1164" s="50">
        <v>26.407348630000001</v>
      </c>
      <c r="D1164" s="50">
        <v>1003.83740234</v>
      </c>
      <c r="E1164" s="50">
        <v>79.202392579999994</v>
      </c>
      <c r="F1164" s="50">
        <v>46.952362059999999</v>
      </c>
      <c r="G1164" s="50">
        <v>0.72221886999999996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44098.8</v>
      </c>
      <c r="C1165" s="50">
        <v>26.29708862</v>
      </c>
      <c r="D1165" s="50">
        <v>1003.83740234</v>
      </c>
      <c r="E1165" s="50">
        <v>79.720878600000006</v>
      </c>
      <c r="F1165" s="50">
        <v>56.916740419999996</v>
      </c>
      <c r="G1165" s="50">
        <v>0.99342578999999998</v>
      </c>
      <c r="H1165" s="50">
        <v>0</v>
      </c>
      <c r="I1165" s="50">
        <v>0.15148616000000001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44098.800694444442</v>
      </c>
      <c r="C1166" s="50">
        <v>26.29708862</v>
      </c>
      <c r="D1166" s="50">
        <v>1003.8228149399999</v>
      </c>
      <c r="E1166" s="50">
        <v>79.674095149999999</v>
      </c>
      <c r="F1166" s="50">
        <v>70.754547119999998</v>
      </c>
      <c r="G1166" s="50">
        <v>0.99342578999999998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44098.801388888889</v>
      </c>
      <c r="C1167" s="50">
        <v>26.224639889999999</v>
      </c>
      <c r="D1167" s="50">
        <v>1003.73510742</v>
      </c>
      <c r="E1167" s="50">
        <v>80.407005310000002</v>
      </c>
      <c r="F1167" s="50">
        <v>80.915405269999994</v>
      </c>
      <c r="G1167" s="50">
        <v>0.85782230000000004</v>
      </c>
      <c r="H1167" s="50">
        <v>0</v>
      </c>
      <c r="I1167" s="50">
        <v>0.32803640000000001</v>
      </c>
      <c r="J1167" s="10">
        <v>0.14827446999999999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44098.802083333336</v>
      </c>
      <c r="C1168" s="50">
        <v>26.186828609999999</v>
      </c>
      <c r="D1168" s="50">
        <v>1003.83740234</v>
      </c>
      <c r="E1168" s="50">
        <v>81.116508479999993</v>
      </c>
      <c r="F1168" s="50">
        <v>87.272933960000003</v>
      </c>
      <c r="G1168" s="50">
        <v>0</v>
      </c>
      <c r="H1168" s="50">
        <v>0</v>
      </c>
      <c r="I1168" s="50">
        <v>0.23962358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44098.802777777775</v>
      </c>
      <c r="C1169" s="50">
        <v>26.145843509999999</v>
      </c>
      <c r="D1169" s="50">
        <v>1003.83740234</v>
      </c>
      <c r="E1169" s="50">
        <v>81.428398130000005</v>
      </c>
      <c r="F1169" s="50">
        <v>111.87506104000001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44098.803472222222</v>
      </c>
      <c r="C1170" s="50">
        <v>26.114379880000001</v>
      </c>
      <c r="D1170" s="50">
        <v>1003.73510742</v>
      </c>
      <c r="E1170" s="50">
        <v>81.981956479999994</v>
      </c>
      <c r="F1170" s="50">
        <v>123.36917114000001</v>
      </c>
      <c r="G1170" s="50">
        <v>0.31540858999999999</v>
      </c>
      <c r="H1170" s="50">
        <v>0</v>
      </c>
      <c r="I1170" s="50">
        <v>6.3073329999999997E-2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44098.804166666669</v>
      </c>
      <c r="C1171" s="50">
        <v>26.098602289999999</v>
      </c>
      <c r="D1171" s="50">
        <v>1003.83740234</v>
      </c>
      <c r="E1171" s="50">
        <v>81.670097350000006</v>
      </c>
      <c r="F1171" s="50">
        <v>163.94235229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44098.804861111108</v>
      </c>
      <c r="C1172" s="50">
        <v>26.07971191</v>
      </c>
      <c r="D1172" s="50">
        <v>1003.9397583</v>
      </c>
      <c r="E1172" s="50">
        <v>81.116508479999993</v>
      </c>
      <c r="F1172" s="50">
        <v>168.89646912000001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44098.805555555555</v>
      </c>
      <c r="C1173" s="50">
        <v>26.136413569999998</v>
      </c>
      <c r="D1173" s="50">
        <v>1003.83740234</v>
      </c>
      <c r="E1173" s="50">
        <v>81.86891937</v>
      </c>
      <c r="F1173" s="50">
        <v>180.39059448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44098.806250000001</v>
      </c>
      <c r="C1174" s="50">
        <v>26.152160640000002</v>
      </c>
      <c r="D1174" s="50">
        <v>1003.9397583</v>
      </c>
      <c r="E1174" s="50">
        <v>81.167190550000001</v>
      </c>
      <c r="F1174" s="50">
        <v>165.48614502000001</v>
      </c>
      <c r="G1174" s="50">
        <v>0.99342578999999998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44098.806944444441</v>
      </c>
      <c r="C1175" s="50">
        <v>26.180511469999999</v>
      </c>
      <c r="D1175" s="50">
        <v>1003.83740234</v>
      </c>
      <c r="E1175" s="50">
        <v>80.726684570000003</v>
      </c>
      <c r="F1175" s="50">
        <v>192.22151184000001</v>
      </c>
      <c r="G1175" s="50">
        <v>0.58661549999999996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44098.807638888888</v>
      </c>
      <c r="C1176" s="50">
        <v>26.24667358</v>
      </c>
      <c r="D1176" s="50">
        <v>1003.92510986</v>
      </c>
      <c r="E1176" s="50">
        <v>80.625320430000002</v>
      </c>
      <c r="F1176" s="50">
        <v>217.53936768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44098.808333333334</v>
      </c>
      <c r="C1177" s="50">
        <v>26.300231929999999</v>
      </c>
      <c r="D1177" s="50">
        <v>1003.9397583</v>
      </c>
      <c r="E1177" s="50">
        <v>79.943092350000001</v>
      </c>
      <c r="F1177" s="50">
        <v>219.51821899000001</v>
      </c>
      <c r="G1177" s="50">
        <v>0.3832103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44098.809027777781</v>
      </c>
      <c r="C1178" s="50">
        <v>26.334869380000001</v>
      </c>
      <c r="D1178" s="50">
        <v>1003.92510986</v>
      </c>
      <c r="E1178" s="50">
        <v>79.635108950000003</v>
      </c>
      <c r="F1178" s="50">
        <v>203.58927917</v>
      </c>
      <c r="G1178" s="50">
        <v>0.85782230000000004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44098.80972222222</v>
      </c>
      <c r="C1179" s="50">
        <v>26.44198608</v>
      </c>
      <c r="D1179" s="50">
        <v>1003.92510986</v>
      </c>
      <c r="E1179" s="50">
        <v>80.329032900000001</v>
      </c>
      <c r="F1179" s="50">
        <v>247.37634277000001</v>
      </c>
      <c r="G1179" s="50">
        <v>0.3832103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44098.810416666667</v>
      </c>
      <c r="C1180" s="50">
        <v>26.429412840000001</v>
      </c>
      <c r="D1180" s="50">
        <v>1003.92510986</v>
      </c>
      <c r="E1180" s="50">
        <v>80.527854919999996</v>
      </c>
      <c r="F1180" s="50">
        <v>222.45140076000001</v>
      </c>
      <c r="G1180" s="50">
        <v>0.58661549999999996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44098.811111111114</v>
      </c>
      <c r="C1181" s="50">
        <v>26.407348630000001</v>
      </c>
      <c r="D1181" s="50">
        <v>1003.9397583</v>
      </c>
      <c r="E1181" s="50">
        <v>79.865112300000007</v>
      </c>
      <c r="F1181" s="50">
        <v>282.32174683</v>
      </c>
      <c r="G1181" s="50">
        <v>0.3832103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44098.811805555553</v>
      </c>
      <c r="C1182" s="50">
        <v>26.325439450000001</v>
      </c>
      <c r="D1182" s="50">
        <v>1003.92510986</v>
      </c>
      <c r="E1182" s="50">
        <v>79.99377441</v>
      </c>
      <c r="F1182" s="50">
        <v>278.01327515000003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44098.8125</v>
      </c>
      <c r="C1183" s="50">
        <v>26.27502441</v>
      </c>
      <c r="D1183" s="50">
        <v>1003.9397583</v>
      </c>
      <c r="E1183" s="50">
        <v>80.863113400000003</v>
      </c>
      <c r="F1183" s="50">
        <v>178.97309874999999</v>
      </c>
      <c r="G1183" s="50">
        <v>0</v>
      </c>
      <c r="H1183" s="50">
        <v>0</v>
      </c>
      <c r="I1183" s="50">
        <v>6.3073329999999997E-2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44098.813194444447</v>
      </c>
      <c r="C1184" s="50">
        <v>26.240386959999999</v>
      </c>
      <c r="D1184" s="50">
        <v>1003.83740234</v>
      </c>
      <c r="E1184" s="50">
        <v>80.773460389999997</v>
      </c>
      <c r="F1184" s="50">
        <v>226.00209045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44098.813888888886</v>
      </c>
      <c r="C1185" s="50">
        <v>26.262420649999999</v>
      </c>
      <c r="D1185" s="50">
        <v>1003.9397583</v>
      </c>
      <c r="E1185" s="50">
        <v>80.676002499999996</v>
      </c>
      <c r="F1185" s="50">
        <v>240.35916137999999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44098.814583333333</v>
      </c>
      <c r="C1186" s="50">
        <v>26.205718990000001</v>
      </c>
      <c r="D1186" s="50">
        <v>1003.9397583</v>
      </c>
      <c r="E1186" s="50">
        <v>81.658401490000003</v>
      </c>
      <c r="F1186" s="50">
        <v>200.22105407999999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44098.81527777778</v>
      </c>
      <c r="C1187" s="50">
        <v>26.205718990000001</v>
      </c>
      <c r="D1187" s="50">
        <v>1003.92510986</v>
      </c>
      <c r="E1187" s="50">
        <v>81.319236759999995</v>
      </c>
      <c r="F1187" s="50">
        <v>204.03840636999999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44098.815972222219</v>
      </c>
      <c r="C1188" s="50">
        <v>26.259277340000001</v>
      </c>
      <c r="D1188" s="50">
        <v>1004.02746582</v>
      </c>
      <c r="E1188" s="50">
        <v>81.011253359999998</v>
      </c>
      <c r="F1188" s="50">
        <v>196.24935912999999</v>
      </c>
      <c r="G1188" s="50">
        <v>0.24760683999999999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44098.816666666666</v>
      </c>
      <c r="C1189" s="50">
        <v>26.290740970000002</v>
      </c>
      <c r="D1189" s="50">
        <v>1003.92510986</v>
      </c>
      <c r="E1189" s="50">
        <v>81.050247189999993</v>
      </c>
      <c r="F1189" s="50">
        <v>167.04396057</v>
      </c>
      <c r="G1189" s="50">
        <v>0.24760683999999999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44098.817361111112</v>
      </c>
      <c r="C1190" s="50">
        <v>26.284484859999999</v>
      </c>
      <c r="D1190" s="50">
        <v>1003.92510986</v>
      </c>
      <c r="E1190" s="50">
        <v>81.806541440000004</v>
      </c>
      <c r="F1190" s="50">
        <v>226.97042847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44098.818055555559</v>
      </c>
      <c r="C1191" s="50">
        <v>26.268737789999999</v>
      </c>
      <c r="D1191" s="50">
        <v>1003.9397583</v>
      </c>
      <c r="E1191" s="50">
        <v>81.93127441</v>
      </c>
      <c r="F1191" s="50">
        <v>161.47230529999999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44098.818749999999</v>
      </c>
      <c r="C1192" s="50">
        <v>26.227783200000001</v>
      </c>
      <c r="D1192" s="50">
        <v>1004.02746582</v>
      </c>
      <c r="E1192" s="50">
        <v>82.161308289999994</v>
      </c>
      <c r="F1192" s="50">
        <v>156.23754883000001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44098.819444444445</v>
      </c>
      <c r="C1193" s="50">
        <v>26.158477779999998</v>
      </c>
      <c r="D1193" s="50">
        <v>1004.02746582</v>
      </c>
      <c r="E1193" s="50">
        <v>82.161308289999994</v>
      </c>
      <c r="F1193" s="50">
        <v>154.87620544000001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44098.820138888892</v>
      </c>
      <c r="C1194" s="50">
        <v>26.108062740000001</v>
      </c>
      <c r="D1194" s="50">
        <v>1004.02746582</v>
      </c>
      <c r="E1194" s="50">
        <v>82.640800479999996</v>
      </c>
      <c r="F1194" s="50">
        <v>142.97511291999999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44098.820833333331</v>
      </c>
      <c r="C1195" s="50">
        <v>26.045074459999999</v>
      </c>
      <c r="D1195" s="50">
        <v>1004.02746582</v>
      </c>
      <c r="E1195" s="50">
        <v>83.209960940000002</v>
      </c>
      <c r="F1195" s="50">
        <v>202.95774840999999</v>
      </c>
      <c r="G1195" s="50">
        <v>0.79002059000000002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44098.821527777778</v>
      </c>
      <c r="C1196" s="50">
        <v>26.045074459999999</v>
      </c>
      <c r="D1196" s="50">
        <v>1004.12982178</v>
      </c>
      <c r="E1196" s="50">
        <v>83.439964290000006</v>
      </c>
      <c r="F1196" s="50">
        <v>127.24264526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44098.822222222225</v>
      </c>
      <c r="C1197" s="50">
        <v>26.05136108</v>
      </c>
      <c r="D1197" s="50">
        <v>1004.02746582</v>
      </c>
      <c r="E1197" s="50">
        <v>83.365898130000005</v>
      </c>
      <c r="F1197" s="50">
        <v>34.363567349999997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44098.822916666664</v>
      </c>
      <c r="C1198" s="50">
        <v>26.01986694</v>
      </c>
      <c r="D1198" s="50">
        <v>1004.02746582</v>
      </c>
      <c r="E1198" s="50">
        <v>83.549125669999995</v>
      </c>
      <c r="F1198" s="50">
        <v>7.8106641799999998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44098.823611111111</v>
      </c>
      <c r="C1199" s="50">
        <v>25.93795776</v>
      </c>
      <c r="D1199" s="50">
        <v>1004.12982178</v>
      </c>
      <c r="E1199" s="50">
        <v>83.459472660000003</v>
      </c>
      <c r="F1199" s="50">
        <v>302.60137938999998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44098.824305555558</v>
      </c>
      <c r="C1200" s="50">
        <v>25.868652340000001</v>
      </c>
      <c r="D1200" s="50">
        <v>1004.12982178</v>
      </c>
      <c r="E1200" s="50">
        <v>84.59389496</v>
      </c>
      <c r="F1200" s="50">
        <v>19.59947777</v>
      </c>
      <c r="G1200" s="50">
        <v>0</v>
      </c>
      <c r="H1200" s="50">
        <v>0</v>
      </c>
      <c r="I1200" s="50">
        <v>6.3073329999999997E-2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44098.824999999997</v>
      </c>
      <c r="C1201" s="50">
        <v>25.86236572</v>
      </c>
      <c r="D1201" s="50">
        <v>1004.0421142599999</v>
      </c>
      <c r="E1201" s="50">
        <v>84.348320009999995</v>
      </c>
      <c r="F1201" s="50">
        <v>334.86618041999998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44098.825694444444</v>
      </c>
      <c r="C1202" s="50">
        <v>25.827697749999999</v>
      </c>
      <c r="D1202" s="50">
        <v>1004.12982178</v>
      </c>
      <c r="E1202" s="50">
        <v>84.664085389999997</v>
      </c>
      <c r="F1202" s="50">
        <v>288.20214843999997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44098.826388888891</v>
      </c>
      <c r="C1203" s="50">
        <v>25.76470947</v>
      </c>
      <c r="D1203" s="50">
        <v>1004.02746582</v>
      </c>
      <c r="E1203" s="50">
        <v>84.480857850000007</v>
      </c>
      <c r="F1203" s="50">
        <v>304.04690552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44098.82708333333</v>
      </c>
      <c r="C1204" s="50">
        <v>25.708038330000001</v>
      </c>
      <c r="D1204" s="50">
        <v>1004.12982178</v>
      </c>
      <c r="E1204" s="50">
        <v>84.691360470000006</v>
      </c>
      <c r="F1204" s="50">
        <v>328.27008057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44098.827777777777</v>
      </c>
      <c r="C1205" s="50">
        <v>25.654479980000001</v>
      </c>
      <c r="D1205" s="50">
        <v>1004.12982178</v>
      </c>
      <c r="E1205" s="50">
        <v>85.252738949999994</v>
      </c>
      <c r="F1205" s="50">
        <v>340.81674193999999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44098.828472222223</v>
      </c>
      <c r="C1206" s="50">
        <v>25.654479980000001</v>
      </c>
      <c r="D1206" s="50">
        <v>1004.2175293</v>
      </c>
      <c r="E1206" s="50">
        <v>85.451560970000003</v>
      </c>
      <c r="F1206" s="50">
        <v>17.550483700000001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44098.82916666667</v>
      </c>
      <c r="C1207" s="50">
        <v>25.667083739999999</v>
      </c>
      <c r="D1207" s="50">
        <v>1004.12982178</v>
      </c>
      <c r="E1207" s="50">
        <v>84.847312930000001</v>
      </c>
      <c r="F1207" s="50">
        <v>340.47994994999999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44098.829861111109</v>
      </c>
      <c r="C1208" s="50">
        <v>25.676544190000001</v>
      </c>
      <c r="D1208" s="50">
        <v>1004.12982178</v>
      </c>
      <c r="E1208" s="50">
        <v>85.642578130000004</v>
      </c>
      <c r="F1208" s="50">
        <v>15.108530999999999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44098.830555555556</v>
      </c>
      <c r="C1209" s="50">
        <v>25.667083739999999</v>
      </c>
      <c r="D1209" s="50">
        <v>1004.12982178</v>
      </c>
      <c r="E1209" s="50">
        <v>85.057815550000001</v>
      </c>
      <c r="F1209" s="50">
        <v>280.87622069999998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44098.831250000003</v>
      </c>
      <c r="C1210" s="50">
        <v>25.69540405</v>
      </c>
      <c r="D1210" s="50">
        <v>1004.12982178</v>
      </c>
      <c r="E1210" s="50">
        <v>84.74985504</v>
      </c>
      <c r="F1210" s="50">
        <v>350.62673949999999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44098.831944444442</v>
      </c>
      <c r="C1211" s="50">
        <v>25.651336669999999</v>
      </c>
      <c r="D1211" s="50">
        <v>1004.23217773</v>
      </c>
      <c r="E1211" s="50">
        <v>85.447654720000003</v>
      </c>
      <c r="F1211" s="50">
        <v>350.97760010000002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44098.832638888889</v>
      </c>
      <c r="C1212" s="50">
        <v>25.59466553</v>
      </c>
      <c r="D1212" s="50">
        <v>1004.2175293</v>
      </c>
      <c r="E1212" s="50">
        <v>86.457351680000002</v>
      </c>
      <c r="F1212" s="50">
        <v>287.59869385000002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44098.833333333336</v>
      </c>
      <c r="C1213" s="50">
        <v>25.578887940000001</v>
      </c>
      <c r="D1213" s="50">
        <v>1004.23217773</v>
      </c>
      <c r="E1213" s="50">
        <v>85.767333980000004</v>
      </c>
      <c r="F1213" s="50">
        <v>282.16741943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44098.834027777775</v>
      </c>
      <c r="C1214" s="50">
        <v>25.670227050000001</v>
      </c>
      <c r="D1214" s="50">
        <v>1004.31988525</v>
      </c>
      <c r="E1214" s="50">
        <v>84.652397160000007</v>
      </c>
      <c r="F1214" s="50">
        <v>339.84835815000002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44098.834722222222</v>
      </c>
      <c r="C1215" s="50">
        <v>25.692291260000001</v>
      </c>
      <c r="D1215" s="50">
        <v>1004.31988525</v>
      </c>
      <c r="E1215" s="50">
        <v>84.714744569999993</v>
      </c>
      <c r="F1215" s="50">
        <v>353.47570801000001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44098.835416666669</v>
      </c>
      <c r="C1216" s="50">
        <v>25.66394043</v>
      </c>
      <c r="D1216" s="50">
        <v>1004.42224121</v>
      </c>
      <c r="E1216" s="50">
        <v>86.258522029999995</v>
      </c>
      <c r="F1216" s="50">
        <v>66.923179630000007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44098.836111111108</v>
      </c>
      <c r="C1217" s="50">
        <v>25.64819336</v>
      </c>
      <c r="D1217" s="50">
        <v>1004.50994873</v>
      </c>
      <c r="E1217" s="50">
        <v>85.502250669999995</v>
      </c>
      <c r="F1217" s="50">
        <v>26.93944359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44098.836805555555</v>
      </c>
      <c r="C1218" s="50">
        <v>25.632446290000001</v>
      </c>
      <c r="D1218" s="50">
        <v>1004.42224121</v>
      </c>
      <c r="E1218" s="50">
        <v>85.291725159999999</v>
      </c>
      <c r="F1218" s="50">
        <v>4.9476709400000001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44098.837500000001</v>
      </c>
      <c r="C1219" s="50">
        <v>25.58203125</v>
      </c>
      <c r="D1219" s="50">
        <v>1004.61224365</v>
      </c>
      <c r="E1219" s="50">
        <v>86.044120789999994</v>
      </c>
      <c r="F1219" s="50">
        <v>357.37725829999999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44098.838194444441</v>
      </c>
      <c r="C1220" s="50">
        <v>25.623016360000001</v>
      </c>
      <c r="D1220" s="50">
        <v>1004.80230713</v>
      </c>
      <c r="E1220" s="50">
        <v>85.209861759999995</v>
      </c>
      <c r="F1220" s="50">
        <v>11.59993744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44098.838888888888</v>
      </c>
      <c r="C1221" s="50">
        <v>25.623016360000001</v>
      </c>
      <c r="D1221" s="50">
        <v>1004.59765625</v>
      </c>
      <c r="E1221" s="50">
        <v>85.525634769999996</v>
      </c>
      <c r="F1221" s="50">
        <v>357.81231688999998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44098.839583333334</v>
      </c>
      <c r="C1222" s="50">
        <v>25.635589599999999</v>
      </c>
      <c r="D1222" s="50">
        <v>1004.78771973</v>
      </c>
      <c r="E1222" s="50">
        <v>85.693260190000004</v>
      </c>
      <c r="F1222" s="50">
        <v>32.258453369999998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44098.840277777781</v>
      </c>
      <c r="C1223" s="50">
        <v>25.626129150000001</v>
      </c>
      <c r="D1223" s="50">
        <v>1004.89001465</v>
      </c>
      <c r="E1223" s="50">
        <v>86.016822809999994</v>
      </c>
      <c r="F1223" s="50">
        <v>22.05549431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44098.84097222222</v>
      </c>
      <c r="C1224" s="50">
        <v>25.61352539</v>
      </c>
      <c r="D1224" s="50">
        <v>1004.89001465</v>
      </c>
      <c r="E1224" s="50">
        <v>84.761550900000003</v>
      </c>
      <c r="F1224" s="50">
        <v>63.79352188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44098.841666666667</v>
      </c>
      <c r="C1225" s="50">
        <v>25.645019529999999</v>
      </c>
      <c r="D1225" s="50">
        <v>1004.99237061</v>
      </c>
      <c r="E1225" s="50">
        <v>86.496337890000007</v>
      </c>
      <c r="F1225" s="50">
        <v>322.96508789000001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44098.842361111114</v>
      </c>
      <c r="C1226" s="50">
        <v>25.69540405</v>
      </c>
      <c r="D1226" s="50">
        <v>1004.90460205</v>
      </c>
      <c r="E1226" s="50">
        <v>86.874488830000004</v>
      </c>
      <c r="F1226" s="50">
        <v>85.013397220000002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44098.843055555553</v>
      </c>
      <c r="C1227" s="50">
        <v>25.600921629999998</v>
      </c>
      <c r="D1227" s="50">
        <v>1004.99237061</v>
      </c>
      <c r="E1227" s="50">
        <v>86.281913759999995</v>
      </c>
      <c r="F1227" s="50">
        <v>43.120986940000002</v>
      </c>
      <c r="G1227" s="50">
        <v>0</v>
      </c>
      <c r="H1227" s="50">
        <v>0</v>
      </c>
      <c r="I1227" s="50">
        <v>0</v>
      </c>
      <c r="J1227" s="10">
        <v>0</v>
      </c>
      <c r="K1227" s="10">
        <v>5.8628569999999998E-2</v>
      </c>
      <c r="L1227" s="10">
        <v>0</v>
      </c>
    </row>
    <row r="1228" spans="1:12" x14ac:dyDescent="0.25">
      <c r="A1228" s="16" t="s">
        <v>10</v>
      </c>
      <c r="B1228" s="55">
        <v>44098.84375</v>
      </c>
      <c r="C1228" s="50">
        <v>25.54425049</v>
      </c>
      <c r="D1228" s="50">
        <v>1004.99237061</v>
      </c>
      <c r="E1228" s="50">
        <v>86.301414489999999</v>
      </c>
      <c r="F1228" s="50">
        <v>71.779045100000005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44098.844444444447</v>
      </c>
      <c r="C1229" s="50">
        <v>25.51907349</v>
      </c>
      <c r="D1229" s="50">
        <v>1005.0800781299999</v>
      </c>
      <c r="E1229" s="50">
        <v>87.509910579999996</v>
      </c>
      <c r="F1229" s="50">
        <v>67.133720400000001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44098.845138888886</v>
      </c>
      <c r="C1230" s="50">
        <v>25.440307619999999</v>
      </c>
      <c r="D1230" s="50">
        <v>1005.0800781299999</v>
      </c>
      <c r="E1230" s="50">
        <v>87.895874019999994</v>
      </c>
      <c r="F1230" s="50">
        <v>62.7269249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44098.845833333333</v>
      </c>
      <c r="C1231" s="50">
        <v>25.33639526</v>
      </c>
      <c r="D1231" s="50">
        <v>1005.18237305</v>
      </c>
      <c r="E1231" s="50">
        <v>88.823684689999993</v>
      </c>
      <c r="F1231" s="50">
        <v>67.021438599999996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44098.84652777778</v>
      </c>
      <c r="C1232" s="50">
        <v>25.257629390000002</v>
      </c>
      <c r="D1232" s="50">
        <v>1005.18237305</v>
      </c>
      <c r="E1232" s="50">
        <v>89.408447269999996</v>
      </c>
      <c r="F1232" s="50">
        <v>97.574111939999995</v>
      </c>
      <c r="G1232" s="50">
        <v>0</v>
      </c>
      <c r="H1232" s="50">
        <v>0</v>
      </c>
      <c r="I1232" s="50">
        <v>6.3073329999999997E-2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44098.847222222219</v>
      </c>
      <c r="C1233" s="50">
        <v>25.20724487</v>
      </c>
      <c r="D1233" s="50">
        <v>1005.27008057</v>
      </c>
      <c r="E1233" s="50">
        <v>89.845069890000005</v>
      </c>
      <c r="F1233" s="50">
        <v>48.706657409999998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44098.847916666666</v>
      </c>
      <c r="C1234" s="50">
        <v>25.150573730000001</v>
      </c>
      <c r="D1234" s="50">
        <v>1005.27008057</v>
      </c>
      <c r="E1234" s="50">
        <v>90.067283630000006</v>
      </c>
      <c r="F1234" s="50">
        <v>45.184043879999997</v>
      </c>
      <c r="G1234" s="50">
        <v>0</v>
      </c>
      <c r="H1234" s="50">
        <v>0</v>
      </c>
      <c r="I1234" s="50">
        <v>0.15148616000000001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44098.848611111112</v>
      </c>
      <c r="C1235" s="50">
        <v>25.106475830000001</v>
      </c>
      <c r="D1235" s="50">
        <v>1005.37243652</v>
      </c>
      <c r="E1235" s="50">
        <v>89.665748600000001</v>
      </c>
      <c r="F1235" s="50">
        <v>34.938983919999998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44098.849305555559</v>
      </c>
      <c r="C1236" s="50">
        <v>25.144256590000001</v>
      </c>
      <c r="D1236" s="50">
        <v>1005.284729</v>
      </c>
      <c r="E1236" s="50">
        <v>89.205741880000005</v>
      </c>
      <c r="F1236" s="50">
        <v>24.174669269999999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44098.85</v>
      </c>
      <c r="C1237" s="50">
        <v>25.194671629999998</v>
      </c>
      <c r="D1237" s="50">
        <v>1005.37243652</v>
      </c>
      <c r="E1237" s="50">
        <v>88.761306759999997</v>
      </c>
      <c r="F1237" s="50">
        <v>17.592584609999999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44098.850694444445</v>
      </c>
      <c r="C1238" s="50">
        <v>25.25137329</v>
      </c>
      <c r="D1238" s="50">
        <v>1005.284729</v>
      </c>
      <c r="E1238" s="50">
        <v>88.48451996</v>
      </c>
      <c r="F1238" s="50">
        <v>345.67260742000002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44098.851388888892</v>
      </c>
      <c r="C1239" s="50">
        <v>25.279693600000002</v>
      </c>
      <c r="D1239" s="50">
        <v>1005.37243652</v>
      </c>
      <c r="E1239" s="50">
        <v>88.913352970000005</v>
      </c>
      <c r="F1239" s="50">
        <v>349.63034058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44098.852083333331</v>
      </c>
      <c r="C1240" s="50">
        <v>25.28283691</v>
      </c>
      <c r="D1240" s="50">
        <v>1005.37243652</v>
      </c>
      <c r="E1240" s="50">
        <v>89.377273560000006</v>
      </c>
      <c r="F1240" s="50">
        <v>320.46697998000002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44098.852777777778</v>
      </c>
      <c r="C1241" s="50">
        <v>25.232452389999999</v>
      </c>
      <c r="D1241" s="50">
        <v>1005.284729</v>
      </c>
      <c r="E1241" s="50">
        <v>89.162841799999995</v>
      </c>
      <c r="F1241" s="50">
        <v>307.17651367000002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44098.853472222225</v>
      </c>
      <c r="C1242" s="50">
        <v>25.197814940000001</v>
      </c>
      <c r="D1242" s="50">
        <v>1005.37243652</v>
      </c>
      <c r="E1242" s="50">
        <v>89.373367310000006</v>
      </c>
      <c r="F1242" s="50">
        <v>324.39657592999998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44098.854166666664</v>
      </c>
      <c r="C1243" s="50">
        <v>25.219848630000001</v>
      </c>
      <c r="D1243" s="50">
        <v>1005.37243652</v>
      </c>
      <c r="E1243" s="50">
        <v>90.351882930000002</v>
      </c>
      <c r="F1243" s="50">
        <v>322.97915648999998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44098.854861111111</v>
      </c>
      <c r="C1244" s="50">
        <v>25.16946411</v>
      </c>
      <c r="D1244" s="50">
        <v>1005.47473145</v>
      </c>
      <c r="E1244" s="50">
        <v>89.509819030000003</v>
      </c>
      <c r="F1244" s="50">
        <v>322.79669188999998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44098.855555555558</v>
      </c>
      <c r="C1245" s="50">
        <v>25.1914978</v>
      </c>
      <c r="D1245" s="50">
        <v>1005.47473145</v>
      </c>
      <c r="E1245" s="50">
        <v>90.032203670000001</v>
      </c>
      <c r="F1245" s="50">
        <v>321.49151611000002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44098.856249999997</v>
      </c>
      <c r="C1246" s="50">
        <v>25.166320800000001</v>
      </c>
      <c r="D1246" s="50">
        <v>1005.3870239300001</v>
      </c>
      <c r="E1246" s="50">
        <v>89.700828549999997</v>
      </c>
      <c r="F1246" s="50">
        <v>325.78604125999999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44098.856944444444</v>
      </c>
      <c r="C1247" s="50">
        <v>25.160003660000001</v>
      </c>
      <c r="D1247" s="50">
        <v>1005.47473145</v>
      </c>
      <c r="E1247" s="50">
        <v>89.135574340000005</v>
      </c>
      <c r="F1247" s="50">
        <v>334.13644409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44098.857638888891</v>
      </c>
      <c r="C1248" s="50">
        <v>25.200958249999999</v>
      </c>
      <c r="D1248" s="50">
        <v>1005.47473145</v>
      </c>
      <c r="E1248" s="50">
        <v>89.135574340000005</v>
      </c>
      <c r="F1248" s="50">
        <v>331.80673217999998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44098.85833333333</v>
      </c>
      <c r="C1249" s="50">
        <v>25.125366209999999</v>
      </c>
      <c r="D1249" s="50">
        <v>1005.47473145</v>
      </c>
      <c r="E1249" s="50">
        <v>88.687255859999993</v>
      </c>
      <c r="F1249" s="50">
        <v>333.44879150000003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44098.859027777777</v>
      </c>
      <c r="C1250" s="50">
        <v>25.20724487</v>
      </c>
      <c r="D1250" s="50">
        <v>1005.5625</v>
      </c>
      <c r="E1250" s="50">
        <v>89.209648130000005</v>
      </c>
      <c r="F1250" s="50">
        <v>36.384521479999997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44098.859722222223</v>
      </c>
      <c r="C1251" s="50">
        <v>25.226165770000001</v>
      </c>
      <c r="D1251" s="50">
        <v>1005.47473145</v>
      </c>
      <c r="E1251" s="50">
        <v>87.416358950000003</v>
      </c>
      <c r="F1251" s="50">
        <v>80.845230099999995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44098.86041666667</v>
      </c>
      <c r="C1252" s="50">
        <v>25.40567017</v>
      </c>
      <c r="D1252" s="50">
        <v>1005.47473145</v>
      </c>
      <c r="E1252" s="50">
        <v>86.200050349999998</v>
      </c>
      <c r="F1252" s="50">
        <v>59.063953400000003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44098.861111111109</v>
      </c>
      <c r="C1253" s="50">
        <v>25.50643921</v>
      </c>
      <c r="D1253" s="50">
        <v>1005.5770874</v>
      </c>
      <c r="E1253" s="50">
        <v>86.196166989999995</v>
      </c>
      <c r="F1253" s="50">
        <v>25.08688545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44098.861805555556</v>
      </c>
      <c r="C1254" s="50">
        <v>25.490722659999999</v>
      </c>
      <c r="D1254" s="50">
        <v>1005.47473145</v>
      </c>
      <c r="E1254" s="50">
        <v>87.096679690000002</v>
      </c>
      <c r="F1254" s="50">
        <v>25.08688545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44098.862500000003</v>
      </c>
      <c r="C1255" s="50">
        <v>25.471801760000002</v>
      </c>
      <c r="D1255" s="50">
        <v>1005.47473145</v>
      </c>
      <c r="E1255" s="50">
        <v>87.291603089999995</v>
      </c>
      <c r="F1255" s="50">
        <v>25.08688545</v>
      </c>
      <c r="G1255" s="50">
        <v>0</v>
      </c>
      <c r="H1255" s="50">
        <v>0</v>
      </c>
      <c r="I1255" s="50">
        <v>6.3073329999999997E-2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44098.863194444442</v>
      </c>
      <c r="C1256" s="50">
        <v>25.44348145</v>
      </c>
      <c r="D1256" s="50">
        <v>1005.5770874</v>
      </c>
      <c r="E1256" s="50">
        <v>87.533325199999993</v>
      </c>
      <c r="F1256" s="50">
        <v>205.02079773</v>
      </c>
      <c r="G1256" s="50">
        <v>0.31540858999999999</v>
      </c>
      <c r="H1256" s="50">
        <v>0</v>
      </c>
      <c r="I1256" s="50">
        <v>6.3073329999999997E-2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44098.863888888889</v>
      </c>
      <c r="C1257" s="50">
        <v>25.440307619999999</v>
      </c>
      <c r="D1257" s="50">
        <v>1005.5625</v>
      </c>
      <c r="E1257" s="50">
        <v>88.305198669999996</v>
      </c>
      <c r="F1257" s="50">
        <v>167.82987976000001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44098.864583333336</v>
      </c>
      <c r="C1258" s="50">
        <v>25.43716431</v>
      </c>
      <c r="D1258" s="50">
        <v>1005.5625</v>
      </c>
      <c r="E1258" s="50">
        <v>88.285720830000002</v>
      </c>
      <c r="F1258" s="50">
        <v>120.26760101000001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44098.865277777775</v>
      </c>
      <c r="C1259" s="50">
        <v>25.440307619999999</v>
      </c>
      <c r="D1259" s="50">
        <v>1005.5625</v>
      </c>
      <c r="E1259" s="50">
        <v>88.445533749999996</v>
      </c>
      <c r="F1259" s="50">
        <v>89.027229309999996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44098.865972222222</v>
      </c>
      <c r="C1260" s="50">
        <v>25.440307619999999</v>
      </c>
      <c r="D1260" s="50">
        <v>1005.5625</v>
      </c>
      <c r="E1260" s="50">
        <v>88.137573239999995</v>
      </c>
      <c r="F1260" s="50">
        <v>90.093826289999996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44098.866666666669</v>
      </c>
      <c r="C1261" s="50">
        <v>25.43084717</v>
      </c>
      <c r="D1261" s="50">
        <v>1005.5625</v>
      </c>
      <c r="E1261" s="50">
        <v>88.001121519999998</v>
      </c>
      <c r="F1261" s="50">
        <v>116.30992888999999</v>
      </c>
      <c r="G1261" s="50">
        <v>0</v>
      </c>
      <c r="H1261" s="50">
        <v>0</v>
      </c>
      <c r="I1261" s="50">
        <v>6.3073329999999997E-2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44098.867361111108</v>
      </c>
      <c r="C1262" s="50">
        <v>25.364715579999999</v>
      </c>
      <c r="D1262" s="50">
        <v>1005.5625</v>
      </c>
      <c r="E1262" s="50">
        <v>88.675560000000004</v>
      </c>
      <c r="F1262" s="50">
        <v>81.252204899999995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44098.868055555555</v>
      </c>
      <c r="C1263" s="50">
        <v>25.320617680000002</v>
      </c>
      <c r="D1263" s="50">
        <v>1005.5625</v>
      </c>
      <c r="E1263" s="50">
        <v>88.753517149999993</v>
      </c>
      <c r="F1263" s="50">
        <v>32.244392400000002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44098.868750000001</v>
      </c>
      <c r="C1264" s="50">
        <v>25.276550289999999</v>
      </c>
      <c r="D1264" s="50">
        <v>1005.5625</v>
      </c>
      <c r="E1264" s="50">
        <v>89.096580509999995</v>
      </c>
      <c r="F1264" s="50">
        <v>25.114967350000001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44098.869444444441</v>
      </c>
      <c r="C1265" s="50">
        <v>25.232452389999999</v>
      </c>
      <c r="D1265" s="50">
        <v>1005.5770874</v>
      </c>
      <c r="E1265" s="50">
        <v>89.026420590000001</v>
      </c>
      <c r="F1265" s="50">
        <v>347.13220215000001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44098.870138888888</v>
      </c>
      <c r="C1266" s="50">
        <v>25.257629390000002</v>
      </c>
      <c r="D1266" s="50">
        <v>1005.5770874</v>
      </c>
      <c r="E1266" s="50">
        <v>88.414360049999999</v>
      </c>
      <c r="F1266" s="50">
        <v>0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44098.870833333334</v>
      </c>
      <c r="C1267" s="50">
        <v>25.279693600000002</v>
      </c>
      <c r="D1267" s="50">
        <v>1005.66479492</v>
      </c>
      <c r="E1267" s="50">
        <v>88.211647029999995</v>
      </c>
      <c r="F1267" s="50">
        <v>11.515737530000001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44098.871527777781</v>
      </c>
      <c r="C1268" s="50">
        <v>25.32376099</v>
      </c>
      <c r="D1268" s="50">
        <v>1005.66479492</v>
      </c>
      <c r="E1268" s="50">
        <v>88.274024960000006</v>
      </c>
      <c r="F1268" s="50">
        <v>10.336860659999999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44098.87222222222</v>
      </c>
      <c r="C1269" s="50">
        <v>25.304870609999998</v>
      </c>
      <c r="D1269" s="50">
        <v>1005.5625</v>
      </c>
      <c r="E1269" s="50">
        <v>88.332496640000002</v>
      </c>
      <c r="F1269" s="50">
        <v>297.91390990999997</v>
      </c>
      <c r="G1269" s="50">
        <v>0</v>
      </c>
      <c r="H1269" s="50">
        <v>0</v>
      </c>
      <c r="I1269" s="50">
        <v>6.3073329999999997E-2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44098.872916666667</v>
      </c>
      <c r="C1270" s="50">
        <v>25.285980219999999</v>
      </c>
      <c r="D1270" s="50">
        <v>1005.5770874</v>
      </c>
      <c r="E1270" s="50">
        <v>88.515724180000007</v>
      </c>
      <c r="F1270" s="50">
        <v>294.86840819999998</v>
      </c>
      <c r="G1270" s="50">
        <v>0</v>
      </c>
      <c r="H1270" s="50">
        <v>0</v>
      </c>
      <c r="I1270" s="50">
        <v>6.3073329999999997E-2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44098.873611111114</v>
      </c>
      <c r="C1271" s="50">
        <v>25.28915405</v>
      </c>
      <c r="D1271" s="50">
        <v>1005.5770874</v>
      </c>
      <c r="E1271" s="50">
        <v>88.589797970000006</v>
      </c>
      <c r="F1271" s="50">
        <v>275.19232177999999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44098.874305555553</v>
      </c>
      <c r="C1272" s="50">
        <v>25.26080322</v>
      </c>
      <c r="D1272" s="50">
        <v>1005.5625</v>
      </c>
      <c r="E1272" s="50">
        <v>88.991333010000005</v>
      </c>
      <c r="F1272" s="50">
        <v>275.19232177999999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44098.875</v>
      </c>
      <c r="C1273" s="50">
        <v>25.235595700000001</v>
      </c>
      <c r="D1273" s="50">
        <v>1005.5625</v>
      </c>
      <c r="E1273" s="50">
        <v>88.55859375</v>
      </c>
      <c r="F1273" s="50">
        <v>279.06582642000001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44098.875694444447</v>
      </c>
      <c r="C1274" s="50">
        <v>25.235595700000001</v>
      </c>
      <c r="D1274" s="50">
        <v>1005.5625</v>
      </c>
      <c r="E1274" s="50">
        <v>87.997215269999998</v>
      </c>
      <c r="F1274" s="50">
        <v>355.39840698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44098.876388888886</v>
      </c>
      <c r="C1275" s="50">
        <v>25.235595700000001</v>
      </c>
      <c r="D1275" s="50">
        <v>1005.5770874</v>
      </c>
      <c r="E1275" s="50">
        <v>89.455223079999996</v>
      </c>
      <c r="F1275" s="50">
        <v>20.98889732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44098.877083333333</v>
      </c>
      <c r="C1276" s="50">
        <v>25.270233149999999</v>
      </c>
      <c r="D1276" s="50">
        <v>1005.47473145</v>
      </c>
      <c r="E1276" s="50">
        <v>88.839286799999996</v>
      </c>
      <c r="F1276" s="50">
        <v>336.5362854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44098.87777777778</v>
      </c>
      <c r="C1277" s="50">
        <v>25.223022459999999</v>
      </c>
      <c r="D1277" s="50">
        <v>1005.47473145</v>
      </c>
      <c r="E1277" s="50">
        <v>88.355888370000002</v>
      </c>
      <c r="F1277" s="50">
        <v>334.48730468999997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44098.878472222219</v>
      </c>
      <c r="C1278" s="50">
        <v>25.16946411</v>
      </c>
      <c r="D1278" s="50">
        <v>1005.5770874</v>
      </c>
      <c r="E1278" s="50">
        <v>89.197952270000002</v>
      </c>
      <c r="F1278" s="50">
        <v>334.48730468999997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44098.879166666666</v>
      </c>
      <c r="C1279" s="50">
        <v>25.16946411</v>
      </c>
      <c r="D1279" s="50">
        <v>1005.5625</v>
      </c>
      <c r="E1279" s="50">
        <v>89.385063169999995</v>
      </c>
      <c r="F1279" s="50">
        <v>12.56831551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44098.879861111112</v>
      </c>
      <c r="C1280" s="50">
        <v>25.144256590000001</v>
      </c>
      <c r="D1280" s="50">
        <v>1005.5625</v>
      </c>
      <c r="E1280" s="50">
        <v>88.917259220000005</v>
      </c>
      <c r="F1280" s="50">
        <v>29.95681763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44098.880555555559</v>
      </c>
      <c r="C1281" s="50">
        <v>25.128540040000001</v>
      </c>
      <c r="D1281" s="50">
        <v>1005.5770874</v>
      </c>
      <c r="E1281" s="50">
        <v>88.714530940000003</v>
      </c>
      <c r="F1281" s="50">
        <v>16.834747310000001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44098.881249999999</v>
      </c>
      <c r="C1282" s="50">
        <v>25.172607419999999</v>
      </c>
      <c r="D1282" s="50">
        <v>1005.5770874</v>
      </c>
      <c r="E1282" s="50">
        <v>89.474731449999993</v>
      </c>
      <c r="F1282" s="50">
        <v>342.58511353</v>
      </c>
      <c r="G1282" s="50">
        <v>0</v>
      </c>
      <c r="H1282" s="50">
        <v>0</v>
      </c>
      <c r="I1282" s="50">
        <v>0</v>
      </c>
      <c r="J1282" s="10">
        <v>0</v>
      </c>
      <c r="K1282" s="10">
        <v>5.8628569999999998E-2</v>
      </c>
      <c r="L1282" s="10">
        <v>0</v>
      </c>
    </row>
    <row r="1283" spans="1:12" x14ac:dyDescent="0.25">
      <c r="A1283" s="16" t="s">
        <v>10</v>
      </c>
      <c r="B1283" s="55">
        <v>44098.881944444445</v>
      </c>
      <c r="C1283" s="50">
        <v>25.122222900000001</v>
      </c>
      <c r="D1283" s="50">
        <v>1005.5770874</v>
      </c>
      <c r="E1283" s="50">
        <v>89.116065980000002</v>
      </c>
      <c r="F1283" s="50">
        <v>300.46807861000002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44098.882638888892</v>
      </c>
      <c r="C1284" s="50">
        <v>25.059234620000002</v>
      </c>
      <c r="D1284" s="50">
        <v>1005.5625</v>
      </c>
      <c r="E1284" s="50">
        <v>89.326591489999998</v>
      </c>
      <c r="F1284" s="50">
        <v>295.93502808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44098.883333333331</v>
      </c>
      <c r="C1285" s="50">
        <v>25.04034424</v>
      </c>
      <c r="D1285" s="50">
        <v>1005.5770874</v>
      </c>
      <c r="E1285" s="50">
        <v>89.825584410000005</v>
      </c>
      <c r="F1285" s="50">
        <v>295.93502808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44098.884027777778</v>
      </c>
      <c r="C1286" s="50">
        <v>25.06869507</v>
      </c>
      <c r="D1286" s="50">
        <v>1005.66479492</v>
      </c>
      <c r="E1286" s="50">
        <v>89.903541559999994</v>
      </c>
      <c r="F1286" s="50">
        <v>295.93502808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44098.884722222225</v>
      </c>
      <c r="C1287" s="50">
        <v>25.078125</v>
      </c>
      <c r="D1287" s="50">
        <v>1005.5770874</v>
      </c>
      <c r="E1287" s="50">
        <v>89.989311220000005</v>
      </c>
      <c r="F1287" s="50">
        <v>295.94909668000003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44098.885416666664</v>
      </c>
      <c r="C1288" s="50">
        <v>25.081298830000001</v>
      </c>
      <c r="D1288" s="50">
        <v>1005.5770874</v>
      </c>
      <c r="E1288" s="50">
        <v>90.141357420000006</v>
      </c>
      <c r="F1288" s="50">
        <v>308.25714111000002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44098.886111111111</v>
      </c>
      <c r="C1289" s="50">
        <v>25.011993409999999</v>
      </c>
      <c r="D1289" s="50">
        <v>1005.5625</v>
      </c>
      <c r="E1289" s="50">
        <v>90.804077149999998</v>
      </c>
      <c r="F1289" s="50">
        <v>315.89184569999998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44098.886805555558</v>
      </c>
      <c r="C1290" s="50">
        <v>24.974212649999998</v>
      </c>
      <c r="D1290" s="50">
        <v>1005.5770874</v>
      </c>
      <c r="E1290" s="50">
        <v>91.37326813</v>
      </c>
      <c r="F1290" s="50">
        <v>315.89184569999998</v>
      </c>
      <c r="G1290" s="50">
        <v>0</v>
      </c>
      <c r="H1290" s="50">
        <v>0</v>
      </c>
      <c r="I1290" s="50">
        <v>6.3073329999999997E-2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44098.887499999997</v>
      </c>
      <c r="C1291" s="50">
        <v>24.945861820000001</v>
      </c>
      <c r="D1291" s="50">
        <v>1005.47473145</v>
      </c>
      <c r="E1291" s="50">
        <v>91.361572269999996</v>
      </c>
      <c r="F1291" s="50">
        <v>315.89184569999998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44098.888194444444</v>
      </c>
      <c r="C1292" s="50">
        <v>24.945861820000001</v>
      </c>
      <c r="D1292" s="50">
        <v>1005.5770874</v>
      </c>
      <c r="E1292" s="50">
        <v>91.314773560000006</v>
      </c>
      <c r="F1292" s="50">
        <v>315.89184569999998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44098.888888888891</v>
      </c>
      <c r="C1293" s="50">
        <v>24.945861820000001</v>
      </c>
      <c r="D1293" s="50">
        <v>1005.47473145</v>
      </c>
      <c r="E1293" s="50">
        <v>91.127662659999999</v>
      </c>
      <c r="F1293" s="50">
        <v>169.23332214000001</v>
      </c>
      <c r="G1293" s="50">
        <v>0.24760683999999999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44098.88958333333</v>
      </c>
      <c r="C1294" s="50">
        <v>24.980529789999999</v>
      </c>
      <c r="D1294" s="50">
        <v>1005.5770874</v>
      </c>
      <c r="E1294" s="50">
        <v>91.178344730000006</v>
      </c>
      <c r="F1294" s="50">
        <v>167.47901916999999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44098.890277777777</v>
      </c>
      <c r="C1295" s="50">
        <v>25.037200930000001</v>
      </c>
      <c r="D1295" s="50">
        <v>1005.47473145</v>
      </c>
      <c r="E1295" s="50">
        <v>91.084770199999994</v>
      </c>
      <c r="F1295" s="50">
        <v>155.64810180999999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44098.890972222223</v>
      </c>
      <c r="C1296" s="50">
        <v>25.056091309999999</v>
      </c>
      <c r="D1296" s="50">
        <v>1005.5770874</v>
      </c>
      <c r="E1296" s="50">
        <v>91.271903989999998</v>
      </c>
      <c r="F1296" s="50">
        <v>149.00985718000001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44098.89166666667</v>
      </c>
      <c r="C1297" s="50">
        <v>25.04663086</v>
      </c>
      <c r="D1297" s="50">
        <v>1005.5625</v>
      </c>
      <c r="E1297" s="50">
        <v>91.802078249999994</v>
      </c>
      <c r="F1297" s="50">
        <v>139.17182922000001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44098.892361111109</v>
      </c>
      <c r="C1298" s="50">
        <v>25.01516724</v>
      </c>
      <c r="D1298" s="50">
        <v>1005.47473145</v>
      </c>
      <c r="E1298" s="50">
        <v>92.246513370000002</v>
      </c>
      <c r="F1298" s="50">
        <v>133.60017395</v>
      </c>
      <c r="G1298" s="50">
        <v>0.24760683999999999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44098.893055555556</v>
      </c>
      <c r="C1299" s="50">
        <v>24.961608890000001</v>
      </c>
      <c r="D1299" s="50">
        <v>1005.47473145</v>
      </c>
      <c r="E1299" s="50">
        <v>92.573974609999993</v>
      </c>
      <c r="F1299" s="50">
        <v>132.47746276999999</v>
      </c>
      <c r="G1299" s="50">
        <v>0.45101202000000001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44098.893750000003</v>
      </c>
      <c r="C1300" s="50">
        <v>24.92071533</v>
      </c>
      <c r="D1300" s="50">
        <v>1005.47473145</v>
      </c>
      <c r="E1300" s="50">
        <v>92.562278750000004</v>
      </c>
      <c r="F1300" s="50">
        <v>140.22439575000001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44098.894444444442</v>
      </c>
      <c r="C1301" s="50">
        <v>24.89865112</v>
      </c>
      <c r="D1301" s="50">
        <v>1005.47473145</v>
      </c>
      <c r="E1301" s="50">
        <v>92.464820860000003</v>
      </c>
      <c r="F1301" s="50">
        <v>247.5728302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44098.895138888889</v>
      </c>
      <c r="C1302" s="50">
        <v>24.88290405</v>
      </c>
      <c r="D1302" s="50">
        <v>1005.48937988</v>
      </c>
      <c r="E1302" s="50">
        <v>92.640235899999993</v>
      </c>
      <c r="F1302" s="50">
        <v>256.38635254000002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44098.895833333336</v>
      </c>
      <c r="C1303" s="50">
        <v>24.889190670000001</v>
      </c>
      <c r="D1303" s="50">
        <v>1005.3870239300001</v>
      </c>
      <c r="E1303" s="50">
        <v>92.640235899999993</v>
      </c>
      <c r="F1303" s="50">
        <v>223.92501831000001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44098.896527777775</v>
      </c>
      <c r="C1304" s="50">
        <v>24.927001950000001</v>
      </c>
      <c r="D1304" s="50">
        <v>1005.3870239300001</v>
      </c>
      <c r="E1304" s="50">
        <v>92.215309140000002</v>
      </c>
      <c r="F1304" s="50">
        <v>229.81939697000001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44098.897222222222</v>
      </c>
      <c r="C1305" s="50">
        <v>24.95532227</v>
      </c>
      <c r="D1305" s="50">
        <v>1005.48937988</v>
      </c>
      <c r="E1305" s="50">
        <v>92.086669920000006</v>
      </c>
      <c r="F1305" s="50">
        <v>113.05393219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44098.897916666669</v>
      </c>
      <c r="C1306" s="50">
        <v>25.01516724</v>
      </c>
      <c r="D1306" s="50">
        <v>1005.3870239300001</v>
      </c>
      <c r="E1306" s="50">
        <v>91.848854059999994</v>
      </c>
      <c r="F1306" s="50">
        <v>169.57011413999999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44098.898611111108</v>
      </c>
      <c r="C1307" s="50">
        <v>25.074981690000001</v>
      </c>
      <c r="D1307" s="50">
        <v>1005.37243652</v>
      </c>
      <c r="E1307" s="50">
        <v>91.848854059999994</v>
      </c>
      <c r="F1307" s="50">
        <v>188.03927612000001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44098.899305555555</v>
      </c>
      <c r="C1308" s="50">
        <v>25.11593628</v>
      </c>
      <c r="D1308" s="50">
        <v>1005.3870239300001</v>
      </c>
      <c r="E1308" s="50">
        <v>91.673439029999997</v>
      </c>
      <c r="F1308" s="50">
        <v>138.07714844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44098.9</v>
      </c>
      <c r="C1309" s="50">
        <v>25.10018921</v>
      </c>
      <c r="D1309" s="50">
        <v>1005.3870239300001</v>
      </c>
      <c r="E1309" s="50">
        <v>92.113967900000006</v>
      </c>
      <c r="F1309" s="50">
        <v>112.00140381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44098.900694444441</v>
      </c>
      <c r="C1310" s="50">
        <v>25.02459717</v>
      </c>
      <c r="D1310" s="50">
        <v>1005.3870239300001</v>
      </c>
      <c r="E1310" s="50">
        <v>92.706520080000004</v>
      </c>
      <c r="F1310" s="50">
        <v>105.62981415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44098.901388888888</v>
      </c>
      <c r="C1311" s="50">
        <v>24.9395752</v>
      </c>
      <c r="D1311" s="50">
        <v>1005.3870239300001</v>
      </c>
      <c r="E1311" s="50">
        <v>92.772781370000004</v>
      </c>
      <c r="F1311" s="50">
        <v>81.953926089999996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44098.902083333334</v>
      </c>
      <c r="C1312" s="50">
        <v>24.870330809999999</v>
      </c>
      <c r="D1312" s="50">
        <v>1005.47473145</v>
      </c>
      <c r="E1312" s="50">
        <v>92.987205509999995</v>
      </c>
      <c r="F1312" s="50">
        <v>84.087158200000005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44098.902777777781</v>
      </c>
      <c r="C1313" s="50">
        <v>24.797882080000001</v>
      </c>
      <c r="D1313" s="50">
        <v>1005.48937988</v>
      </c>
      <c r="E1313" s="50">
        <v>93.030082699999994</v>
      </c>
      <c r="F1313" s="50">
        <v>69.351112369999996</v>
      </c>
      <c r="G1313" s="50">
        <v>0</v>
      </c>
      <c r="H1313" s="50">
        <v>0</v>
      </c>
      <c r="I1313" s="50">
        <v>6.3073329999999997E-2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44098.90347222222</v>
      </c>
      <c r="C1314" s="50">
        <v>24.763244629999999</v>
      </c>
      <c r="D1314" s="50">
        <v>1005.5770874</v>
      </c>
      <c r="E1314" s="50">
        <v>93.205520629999995</v>
      </c>
      <c r="F1314" s="50">
        <v>65.210975649999995</v>
      </c>
      <c r="G1314" s="50">
        <v>0</v>
      </c>
      <c r="H1314" s="50">
        <v>0</v>
      </c>
      <c r="I1314" s="50">
        <v>6.3073329999999997E-2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44098.904166666667</v>
      </c>
      <c r="C1315" s="50">
        <v>24.772674559999999</v>
      </c>
      <c r="D1315" s="50">
        <v>1005.5770874</v>
      </c>
      <c r="E1315" s="50">
        <v>93.482299800000007</v>
      </c>
      <c r="F1315" s="50">
        <v>66.558296200000001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44098.904861111114</v>
      </c>
      <c r="C1316" s="50">
        <v>24.782135010000001</v>
      </c>
      <c r="D1316" s="50">
        <v>1005.48937988</v>
      </c>
      <c r="E1316" s="50">
        <v>93.720092769999994</v>
      </c>
      <c r="F1316" s="50">
        <v>43.106967930000003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44098.905555555553</v>
      </c>
      <c r="C1317" s="50">
        <v>24.763244629999999</v>
      </c>
      <c r="D1317" s="50">
        <v>1005.48937988</v>
      </c>
      <c r="E1317" s="50">
        <v>93.59924316</v>
      </c>
      <c r="F1317" s="50">
        <v>22.364253999999999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44098.90625</v>
      </c>
      <c r="C1318" s="50">
        <v>24.76953125</v>
      </c>
      <c r="D1318" s="50">
        <v>1005.47473145</v>
      </c>
      <c r="E1318" s="50">
        <v>93.509597779999993</v>
      </c>
      <c r="F1318" s="50">
        <v>339.41329955999998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44098.906944444447</v>
      </c>
      <c r="C1319" s="50">
        <v>24.766418460000001</v>
      </c>
      <c r="D1319" s="50">
        <v>1005.37243652</v>
      </c>
      <c r="E1319" s="50">
        <v>93.396537780000003</v>
      </c>
      <c r="F1319" s="50">
        <v>128.98287963999999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44098.907638888886</v>
      </c>
      <c r="C1320" s="50">
        <v>24.788452150000001</v>
      </c>
      <c r="D1320" s="50">
        <v>1005.3870239300001</v>
      </c>
      <c r="E1320" s="50">
        <v>93.127540589999995</v>
      </c>
      <c r="F1320" s="50">
        <v>134.97552490000001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44098.908333333333</v>
      </c>
      <c r="C1321" s="50">
        <v>24.788452150000001</v>
      </c>
      <c r="D1321" s="50">
        <v>1005.3870239300001</v>
      </c>
      <c r="E1321" s="50">
        <v>93.147048949999999</v>
      </c>
      <c r="F1321" s="50">
        <v>163.29678344999999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44098.90902777778</v>
      </c>
      <c r="C1322" s="50">
        <v>24.77584839</v>
      </c>
      <c r="D1322" s="50">
        <v>1005.3870239300001</v>
      </c>
      <c r="E1322" s="50">
        <v>93.221122739999998</v>
      </c>
      <c r="F1322" s="50">
        <v>295.94909668000003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44098.909722222219</v>
      </c>
      <c r="C1323" s="50">
        <v>24.772674559999999</v>
      </c>
      <c r="D1323" s="50">
        <v>1005.3870239300001</v>
      </c>
      <c r="E1323" s="50">
        <v>93.221122739999998</v>
      </c>
      <c r="F1323" s="50">
        <v>295.58416748000002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44098.910416666666</v>
      </c>
      <c r="C1324" s="50">
        <v>24.794738769999999</v>
      </c>
      <c r="D1324" s="50">
        <v>1005.3870239300001</v>
      </c>
      <c r="E1324" s="50">
        <v>93.260086060000006</v>
      </c>
      <c r="F1324" s="50">
        <v>181.87823485999999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44098.911111111112</v>
      </c>
      <c r="C1325" s="50">
        <v>24.80731201</v>
      </c>
      <c r="D1325" s="50">
        <v>1005.3870239300001</v>
      </c>
      <c r="E1325" s="50">
        <v>93.287376399999999</v>
      </c>
      <c r="F1325" s="50">
        <v>207.06979369999999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44098.911805555559</v>
      </c>
      <c r="C1326" s="50">
        <v>24.80102539</v>
      </c>
      <c r="D1326" s="50">
        <v>1005.3870239300001</v>
      </c>
      <c r="E1326" s="50">
        <v>93.396537780000003</v>
      </c>
      <c r="F1326" s="50">
        <v>159.77416991999999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44098.912499999999</v>
      </c>
      <c r="C1327" s="50">
        <v>24.80102539</v>
      </c>
      <c r="D1327" s="50">
        <v>1005.284729</v>
      </c>
      <c r="E1327" s="50">
        <v>92.655838009999997</v>
      </c>
      <c r="F1327" s="50">
        <v>180.76948547000001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44098.913194444445</v>
      </c>
      <c r="C1328" s="50">
        <v>24.857696529999998</v>
      </c>
      <c r="D1328" s="50">
        <v>1005.3870239300001</v>
      </c>
      <c r="E1328" s="50">
        <v>92.304985049999999</v>
      </c>
      <c r="F1328" s="50">
        <v>178.62223815999999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44098.913888888892</v>
      </c>
      <c r="C1329" s="50">
        <v>24.901794429999999</v>
      </c>
      <c r="D1329" s="50">
        <v>1005.37243652</v>
      </c>
      <c r="E1329" s="50">
        <v>92.254295350000007</v>
      </c>
      <c r="F1329" s="50">
        <v>167.1421814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44098.914583333331</v>
      </c>
      <c r="C1330" s="50">
        <v>24.901794429999999</v>
      </c>
      <c r="D1330" s="50">
        <v>1005.3870239300001</v>
      </c>
      <c r="E1330" s="50">
        <v>92.499900819999993</v>
      </c>
      <c r="F1330" s="50">
        <v>176.18028258999999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44098.915277777778</v>
      </c>
      <c r="C1331" s="50">
        <v>24.88290405</v>
      </c>
      <c r="D1331" s="50">
        <v>1005.47473145</v>
      </c>
      <c r="E1331" s="50">
        <v>92.566162109999993</v>
      </c>
      <c r="F1331" s="50">
        <v>118.02208709999999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44098.915972222225</v>
      </c>
      <c r="C1332" s="50">
        <v>24.848266599999999</v>
      </c>
      <c r="D1332" s="50">
        <v>1005.48937988</v>
      </c>
      <c r="E1332" s="50">
        <v>92.815673829999994</v>
      </c>
      <c r="F1332" s="50">
        <v>126.87776947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44098.916666666664</v>
      </c>
      <c r="C1333" s="50">
        <v>24.804199220000001</v>
      </c>
      <c r="D1333" s="50">
        <v>1005.48937988</v>
      </c>
      <c r="E1333" s="50">
        <v>92.987205509999995</v>
      </c>
      <c r="F1333" s="50">
        <v>111.15931702</v>
      </c>
      <c r="G1333" s="50">
        <v>0</v>
      </c>
      <c r="H1333" s="50">
        <v>0</v>
      </c>
      <c r="I1333" s="50">
        <v>0</v>
      </c>
      <c r="J1333" s="10">
        <v>0</v>
      </c>
      <c r="K1333" s="10">
        <v>5.8628569999999998E-2</v>
      </c>
      <c r="L1333" s="10">
        <v>0</v>
      </c>
    </row>
    <row r="1334" spans="1:12" x14ac:dyDescent="0.25">
      <c r="A1334" s="16" t="s">
        <v>10</v>
      </c>
      <c r="B1334" s="55">
        <v>44098.917361111111</v>
      </c>
      <c r="C1334" s="50">
        <v>24.750640870000002</v>
      </c>
      <c r="D1334" s="50">
        <v>1005.48937988</v>
      </c>
      <c r="E1334" s="50">
        <v>93.049583440000006</v>
      </c>
      <c r="F1334" s="50">
        <v>138.09115600999999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44098.918055555558</v>
      </c>
      <c r="C1335" s="50">
        <v>24.70025635</v>
      </c>
      <c r="D1335" s="50">
        <v>1005.47473145</v>
      </c>
      <c r="E1335" s="50">
        <v>93.147048949999999</v>
      </c>
      <c r="F1335" s="50">
        <v>161.14953613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44098.918749999997</v>
      </c>
      <c r="C1336" s="50">
        <v>24.671936039999999</v>
      </c>
      <c r="D1336" s="50">
        <v>1005.48937988</v>
      </c>
      <c r="E1336" s="50">
        <v>93.104148859999995</v>
      </c>
      <c r="F1336" s="50">
        <v>142.04882813</v>
      </c>
      <c r="G1336" s="50">
        <v>0.45101202000000001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44098.919444444444</v>
      </c>
      <c r="C1337" s="50">
        <v>24.643585210000001</v>
      </c>
      <c r="D1337" s="50">
        <v>1005.47473145</v>
      </c>
      <c r="E1337" s="50">
        <v>93.069068909999999</v>
      </c>
      <c r="F1337" s="50">
        <v>174.45407104</v>
      </c>
      <c r="G1337" s="50">
        <v>0.79002059000000002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44098.920138888891</v>
      </c>
      <c r="C1338" s="50">
        <v>24.634155270000001</v>
      </c>
      <c r="D1338" s="50">
        <v>1005.3870239300001</v>
      </c>
      <c r="E1338" s="50">
        <v>92.971611019999997</v>
      </c>
      <c r="F1338" s="50">
        <v>178.22927856000001</v>
      </c>
      <c r="G1338" s="50">
        <v>0.51881372999999997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44098.92083333333</v>
      </c>
      <c r="C1339" s="50">
        <v>24.649871829999999</v>
      </c>
      <c r="D1339" s="50">
        <v>1005.47473145</v>
      </c>
      <c r="E1339" s="50">
        <v>92.722122189999993</v>
      </c>
      <c r="F1339" s="50">
        <v>179.94146728999999</v>
      </c>
      <c r="G1339" s="50">
        <v>0.58661549999999996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44098.921527777777</v>
      </c>
      <c r="C1340" s="50">
        <v>24.671936039999999</v>
      </c>
      <c r="D1340" s="50">
        <v>1005.3870239300001</v>
      </c>
      <c r="E1340" s="50">
        <v>92.585670469999997</v>
      </c>
      <c r="F1340" s="50">
        <v>156.75680542000001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44098.922222222223</v>
      </c>
      <c r="C1341" s="50">
        <v>24.697113040000001</v>
      </c>
      <c r="D1341" s="50">
        <v>1005.48937988</v>
      </c>
      <c r="E1341" s="50">
        <v>92.515502929999997</v>
      </c>
      <c r="F1341" s="50">
        <v>175.80134583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44098.92291666667</v>
      </c>
      <c r="C1342" s="50">
        <v>24.709716799999999</v>
      </c>
      <c r="D1342" s="50">
        <v>1005.5770874</v>
      </c>
      <c r="E1342" s="50">
        <v>92.351760859999999</v>
      </c>
      <c r="F1342" s="50">
        <v>174.03302002000001</v>
      </c>
      <c r="G1342" s="50">
        <v>0.58661549999999996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44098.923611111109</v>
      </c>
      <c r="C1343" s="50">
        <v>24.73806763</v>
      </c>
      <c r="D1343" s="50">
        <v>1005.3870239300001</v>
      </c>
      <c r="E1343" s="50">
        <v>92.277687069999999</v>
      </c>
      <c r="F1343" s="50">
        <v>175.5206604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44098.924305555556</v>
      </c>
      <c r="C1344" s="50">
        <v>24.741210939999998</v>
      </c>
      <c r="D1344" s="50">
        <v>1005.48937988</v>
      </c>
      <c r="E1344" s="50">
        <v>92.246513370000002</v>
      </c>
      <c r="F1344" s="50">
        <v>294.51754761000001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44098.925000000003</v>
      </c>
      <c r="C1345" s="50">
        <v>24.782135010000001</v>
      </c>
      <c r="D1345" s="50">
        <v>1005.48937988</v>
      </c>
      <c r="E1345" s="50">
        <v>92.55059052</v>
      </c>
      <c r="F1345" s="50">
        <v>178.29945373999999</v>
      </c>
      <c r="G1345" s="50">
        <v>0</v>
      </c>
      <c r="H1345" s="50">
        <v>0</v>
      </c>
      <c r="I1345" s="50">
        <v>0.32803640000000001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44098.925694444442</v>
      </c>
      <c r="C1346" s="50">
        <v>24.791564940000001</v>
      </c>
      <c r="D1346" s="50">
        <v>1005.47473145</v>
      </c>
      <c r="E1346" s="50">
        <v>92.273780819999999</v>
      </c>
      <c r="F1346" s="50">
        <v>170.97355651999999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44098.926388888889</v>
      </c>
      <c r="C1347" s="50">
        <v>24.80102539</v>
      </c>
      <c r="D1347" s="50">
        <v>1005.3870239300001</v>
      </c>
      <c r="E1347" s="50">
        <v>92.106155400000006</v>
      </c>
      <c r="F1347" s="50">
        <v>176.18028258999999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44098.927083333336</v>
      </c>
      <c r="C1348" s="50">
        <v>24.823089599999999</v>
      </c>
      <c r="D1348" s="50">
        <v>1005.47473145</v>
      </c>
      <c r="E1348" s="50">
        <v>92.273780819999999</v>
      </c>
      <c r="F1348" s="50">
        <v>172.41908264</v>
      </c>
      <c r="G1348" s="50">
        <v>0.72221886999999996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44098.927777777775</v>
      </c>
      <c r="C1349" s="50">
        <v>24.80102539</v>
      </c>
      <c r="D1349" s="50">
        <v>1005.3870239300001</v>
      </c>
      <c r="E1349" s="50">
        <v>92.293289180000002</v>
      </c>
      <c r="F1349" s="50">
        <v>163.52134705</v>
      </c>
      <c r="G1349" s="50">
        <v>0.99342578999999998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44098.928472222222</v>
      </c>
      <c r="C1350" s="50">
        <v>24.772674559999999</v>
      </c>
      <c r="D1350" s="50">
        <v>1005.3870239300001</v>
      </c>
      <c r="E1350" s="50">
        <v>92.453125</v>
      </c>
      <c r="F1350" s="50">
        <v>157.02346802</v>
      </c>
      <c r="G1350" s="50">
        <v>0.79002059000000002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44098.929166666669</v>
      </c>
      <c r="C1351" s="50">
        <v>24.763244629999999</v>
      </c>
      <c r="D1351" s="50">
        <v>1005.3870239300001</v>
      </c>
      <c r="E1351" s="50">
        <v>92.737693789999994</v>
      </c>
      <c r="F1351" s="50">
        <v>155.56385803000001</v>
      </c>
      <c r="G1351" s="50">
        <v>0.45101202000000001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44098.929861111108</v>
      </c>
      <c r="C1352" s="50">
        <v>24.750640870000002</v>
      </c>
      <c r="D1352" s="50">
        <v>1005.37243652</v>
      </c>
      <c r="E1352" s="50">
        <v>92.819580079999994</v>
      </c>
      <c r="F1352" s="50">
        <v>165.23350525000001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44098.930555555555</v>
      </c>
      <c r="C1353" s="50">
        <v>24.728607180000001</v>
      </c>
      <c r="D1353" s="50">
        <v>1005.3870239300001</v>
      </c>
      <c r="E1353" s="50">
        <v>92.866355900000002</v>
      </c>
      <c r="F1353" s="50">
        <v>131.20031738</v>
      </c>
      <c r="G1353" s="50">
        <v>0.51881372999999997</v>
      </c>
      <c r="H1353" s="50">
        <v>0</v>
      </c>
      <c r="I1353" s="50">
        <v>6.3073329999999997E-2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44098.931250000001</v>
      </c>
      <c r="C1354" s="50">
        <v>24.728607180000001</v>
      </c>
      <c r="D1354" s="50">
        <v>1005.3870239300001</v>
      </c>
      <c r="E1354" s="50">
        <v>92.776687620000004</v>
      </c>
      <c r="F1354" s="50">
        <v>129.9372406</v>
      </c>
      <c r="G1354" s="50">
        <v>0.58661549999999996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44098.931944444441</v>
      </c>
      <c r="C1355" s="50">
        <v>24.70025635</v>
      </c>
      <c r="D1355" s="50">
        <v>1005.3870239300001</v>
      </c>
      <c r="E1355" s="50">
        <v>92.866355900000002</v>
      </c>
      <c r="F1355" s="50">
        <v>135.12991332999999</v>
      </c>
      <c r="G1355" s="50">
        <v>0</v>
      </c>
      <c r="H1355" s="50">
        <v>0</v>
      </c>
      <c r="I1355" s="50">
        <v>6.3073329999999997E-2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44098.932638888888</v>
      </c>
      <c r="C1356" s="50">
        <v>24.67819214</v>
      </c>
      <c r="D1356" s="50">
        <v>1005.48937988</v>
      </c>
      <c r="E1356" s="50">
        <v>92.854667660000004</v>
      </c>
      <c r="F1356" s="50">
        <v>115.43977356000001</v>
      </c>
      <c r="G1356" s="50">
        <v>0.45101202000000001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44098.933333333334</v>
      </c>
      <c r="C1357" s="50">
        <v>24.665618899999998</v>
      </c>
      <c r="D1357" s="50">
        <v>1005.48937988</v>
      </c>
      <c r="E1357" s="50">
        <v>92.854667660000004</v>
      </c>
      <c r="F1357" s="50">
        <v>143.73295593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44098.934027777781</v>
      </c>
      <c r="C1358" s="50">
        <v>24.63729858</v>
      </c>
      <c r="D1358" s="50">
        <v>1005.47473145</v>
      </c>
      <c r="E1358" s="50">
        <v>92.722122189999993</v>
      </c>
      <c r="F1358" s="50">
        <v>128.29522704999999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44098.93472222222</v>
      </c>
      <c r="C1359" s="50">
        <v>24.64672852</v>
      </c>
      <c r="D1359" s="50">
        <v>1005.47473145</v>
      </c>
      <c r="E1359" s="50">
        <v>92.515502929999997</v>
      </c>
      <c r="F1359" s="50">
        <v>74.628021239999995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44098.935416666667</v>
      </c>
      <c r="C1360" s="50">
        <v>24.634155270000001</v>
      </c>
      <c r="D1360" s="50">
        <v>1005.5770874</v>
      </c>
      <c r="E1360" s="50">
        <v>92.464820860000003</v>
      </c>
      <c r="F1360" s="50">
        <v>133.76861572000001</v>
      </c>
      <c r="G1360" s="50">
        <v>0</v>
      </c>
      <c r="H1360" s="50">
        <v>0</v>
      </c>
      <c r="I1360" s="50">
        <v>6.3073329999999997E-2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44098.936111111114</v>
      </c>
      <c r="C1361" s="50">
        <v>24.653045649999999</v>
      </c>
      <c r="D1361" s="50">
        <v>1005.5770874</v>
      </c>
      <c r="E1361" s="50">
        <v>92.024291989999995</v>
      </c>
      <c r="F1361" s="50">
        <v>126.63919067</v>
      </c>
      <c r="G1361" s="50">
        <v>0</v>
      </c>
      <c r="H1361" s="50">
        <v>0</v>
      </c>
      <c r="I1361" s="50">
        <v>6.3073329999999997E-2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44098.936805555553</v>
      </c>
      <c r="C1362" s="50">
        <v>24.665618899999998</v>
      </c>
      <c r="D1362" s="50">
        <v>1005.5770874</v>
      </c>
      <c r="E1362" s="50">
        <v>91.876152039999994</v>
      </c>
      <c r="F1362" s="50">
        <v>44.48232651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44098.9375</v>
      </c>
      <c r="C1363" s="50">
        <v>24.67819214</v>
      </c>
      <c r="D1363" s="50">
        <v>1005.6794433600001</v>
      </c>
      <c r="E1363" s="50">
        <v>91.626663210000004</v>
      </c>
      <c r="F1363" s="50">
        <v>304.65036011000001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5.8628569999999998E-2</v>
      </c>
      <c r="L1363" s="10">
        <v>0</v>
      </c>
    </row>
    <row r="1364" spans="1:12" x14ac:dyDescent="0.25">
      <c r="A1364" s="16" t="s">
        <v>10</v>
      </c>
      <c r="B1364" s="55">
        <v>44098.938194444447</v>
      </c>
      <c r="C1364" s="50">
        <v>24.709716799999999</v>
      </c>
      <c r="D1364" s="50">
        <v>1005.6794433600001</v>
      </c>
      <c r="E1364" s="50">
        <v>91.494117739999993</v>
      </c>
      <c r="F1364" s="50">
        <v>304.72048949999999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44098.938888888886</v>
      </c>
      <c r="C1365" s="50">
        <v>24.741210939999998</v>
      </c>
      <c r="D1365" s="50">
        <v>1005.5770874</v>
      </c>
      <c r="E1365" s="50">
        <v>91.770896910000005</v>
      </c>
      <c r="F1365" s="50">
        <v>304.72048949999999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0.22273734000000001</v>
      </c>
      <c r="L1365" s="10">
        <v>0</v>
      </c>
    </row>
    <row r="1366" spans="1:12" x14ac:dyDescent="0.25">
      <c r="A1366" s="16" t="s">
        <v>10</v>
      </c>
      <c r="B1366" s="55">
        <v>44098.939583333333</v>
      </c>
      <c r="C1366" s="50">
        <v>24.72232056</v>
      </c>
      <c r="D1366" s="50">
        <v>1005.5770874</v>
      </c>
      <c r="E1366" s="50">
        <v>92.168533330000002</v>
      </c>
      <c r="F1366" s="50">
        <v>304.72048949999999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0.14081097000000001</v>
      </c>
      <c r="L1366" s="10">
        <v>0</v>
      </c>
    </row>
    <row r="1367" spans="1:12" x14ac:dyDescent="0.25">
      <c r="A1367" s="16" t="s">
        <v>10</v>
      </c>
      <c r="B1367" s="55">
        <v>44098.94027777778</v>
      </c>
      <c r="C1367" s="50">
        <v>24.687652589999999</v>
      </c>
      <c r="D1367" s="50">
        <v>1005.6794433600001</v>
      </c>
      <c r="E1367" s="50">
        <v>92.37514496</v>
      </c>
      <c r="F1367" s="50">
        <v>325.65972900000003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44098.940972222219</v>
      </c>
      <c r="C1368" s="50">
        <v>24.687652589999999</v>
      </c>
      <c r="D1368" s="50">
        <v>1005.66479492</v>
      </c>
      <c r="E1368" s="50">
        <v>91.989212039999998</v>
      </c>
      <c r="F1368" s="50">
        <v>19.655639650000001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44098.941666666666</v>
      </c>
      <c r="C1369" s="50">
        <v>24.684539789999999</v>
      </c>
      <c r="D1369" s="50">
        <v>1005.66479492</v>
      </c>
      <c r="E1369" s="50">
        <v>92.121757509999995</v>
      </c>
      <c r="F1369" s="50">
        <v>10.884200099999999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44098.942361111112</v>
      </c>
      <c r="C1370" s="50">
        <v>24.618377689999999</v>
      </c>
      <c r="D1370" s="50">
        <v>1005.66479492</v>
      </c>
      <c r="E1370" s="50">
        <v>92.172439580000002</v>
      </c>
      <c r="F1370" s="50">
        <v>27.276241299999999</v>
      </c>
      <c r="G1370" s="50">
        <v>0</v>
      </c>
      <c r="H1370" s="50">
        <v>0</v>
      </c>
      <c r="I1370" s="50">
        <v>0.15148616000000001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44098.943055555559</v>
      </c>
      <c r="C1371" s="50">
        <v>24.63729858</v>
      </c>
      <c r="D1371" s="50">
        <v>1005.66479492</v>
      </c>
      <c r="E1371" s="50">
        <v>91.646141049999997</v>
      </c>
      <c r="F1371" s="50">
        <v>28.342882159999998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44098.943749999999</v>
      </c>
      <c r="C1372" s="50">
        <v>24.67819214</v>
      </c>
      <c r="D1372" s="50">
        <v>1005.6794433600001</v>
      </c>
      <c r="E1372" s="50">
        <v>91.607154850000001</v>
      </c>
      <c r="F1372" s="50">
        <v>341.86932373000002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44098.944444444445</v>
      </c>
      <c r="C1373" s="50">
        <v>24.64672852</v>
      </c>
      <c r="D1373" s="50">
        <v>1005.76715088</v>
      </c>
      <c r="E1373" s="50">
        <v>92.008689880000006</v>
      </c>
      <c r="F1373" s="50">
        <v>338.72564697000001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44098.945138888892</v>
      </c>
      <c r="C1374" s="50">
        <v>24.63729858</v>
      </c>
      <c r="D1374" s="50">
        <v>1005.76715088</v>
      </c>
      <c r="E1374" s="50">
        <v>91.880058289999994</v>
      </c>
      <c r="F1374" s="50">
        <v>329.67352295000001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44098.945833333331</v>
      </c>
      <c r="C1375" s="50">
        <v>24.624694819999998</v>
      </c>
      <c r="D1375" s="50">
        <v>1005.76715088</v>
      </c>
      <c r="E1375" s="50">
        <v>91.880058289999994</v>
      </c>
      <c r="F1375" s="50">
        <v>313.49197387999999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44098.946527777778</v>
      </c>
      <c r="C1376" s="50">
        <v>24.577484129999998</v>
      </c>
      <c r="D1376" s="50">
        <v>1005.6794433600001</v>
      </c>
      <c r="E1376" s="50">
        <v>91.907348630000001</v>
      </c>
      <c r="F1376" s="50">
        <v>312.45336914000001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44098.947222222225</v>
      </c>
      <c r="C1377" s="50">
        <v>24.602661130000001</v>
      </c>
      <c r="D1377" s="50">
        <v>1005.6794433600001</v>
      </c>
      <c r="E1377" s="50">
        <v>91.388847350000006</v>
      </c>
      <c r="F1377" s="50">
        <v>312.43939209000001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44098.947916666664</v>
      </c>
      <c r="C1378" s="50">
        <v>24.621521000000001</v>
      </c>
      <c r="D1378" s="50">
        <v>1005.76715088</v>
      </c>
      <c r="E1378" s="50">
        <v>91.494117739999993</v>
      </c>
      <c r="F1378" s="50">
        <v>312.45336914000001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44098.948611111111</v>
      </c>
      <c r="C1379" s="50">
        <v>24.653045649999999</v>
      </c>
      <c r="D1379" s="50">
        <v>1005.76715088</v>
      </c>
      <c r="E1379" s="50">
        <v>91.911231990000005</v>
      </c>
      <c r="F1379" s="50">
        <v>151.69039917000001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44098.949305555558</v>
      </c>
      <c r="C1380" s="50">
        <v>24.659332280000001</v>
      </c>
      <c r="D1380" s="50">
        <v>1005.76715088</v>
      </c>
      <c r="E1380" s="50">
        <v>92.320579530000003</v>
      </c>
      <c r="F1380" s="50">
        <v>113.20831299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44098.95</v>
      </c>
      <c r="C1381" s="50">
        <v>24.615264889999999</v>
      </c>
      <c r="D1381" s="50">
        <v>1005.76715088</v>
      </c>
      <c r="E1381" s="50">
        <v>92.811767579999994</v>
      </c>
      <c r="F1381" s="50">
        <v>96.437332150000003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44098.950694444444</v>
      </c>
      <c r="C1382" s="50">
        <v>24.627838130000001</v>
      </c>
      <c r="D1382" s="50">
        <v>1005.76715088</v>
      </c>
      <c r="E1382" s="50">
        <v>92.796165470000005</v>
      </c>
      <c r="F1382" s="50">
        <v>85.855476379999999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44098.951388888891</v>
      </c>
      <c r="C1383" s="50">
        <v>24.55227661</v>
      </c>
      <c r="D1383" s="50">
        <v>1005.78179932</v>
      </c>
      <c r="E1383" s="50">
        <v>93.24060059</v>
      </c>
      <c r="F1383" s="50">
        <v>87.244850159999999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0.14081097000000001</v>
      </c>
      <c r="L1383" s="10">
        <v>0</v>
      </c>
    </row>
    <row r="1384" spans="1:12" x14ac:dyDescent="0.25">
      <c r="A1384" s="16" t="s">
        <v>10</v>
      </c>
      <c r="B1384" s="55">
        <v>44098.95208333333</v>
      </c>
      <c r="C1384" s="50">
        <v>24.55227661</v>
      </c>
      <c r="D1384" s="50">
        <v>1005.6794433600001</v>
      </c>
      <c r="E1384" s="50">
        <v>93.669433589999997</v>
      </c>
      <c r="F1384" s="50">
        <v>105.20877075</v>
      </c>
      <c r="G1384" s="50">
        <v>0</v>
      </c>
      <c r="H1384" s="50">
        <v>0</v>
      </c>
      <c r="I1384" s="50">
        <v>0</v>
      </c>
      <c r="J1384" s="10">
        <v>0</v>
      </c>
      <c r="K1384" s="10">
        <v>0.14081097000000001</v>
      </c>
      <c r="L1384" s="10">
        <v>0</v>
      </c>
    </row>
    <row r="1385" spans="1:12" x14ac:dyDescent="0.25">
      <c r="A1385" s="16" t="s">
        <v>10</v>
      </c>
      <c r="B1385" s="55">
        <v>44098.952777777777</v>
      </c>
      <c r="C1385" s="50">
        <v>24.47357178</v>
      </c>
      <c r="D1385" s="50">
        <v>1005.76715088</v>
      </c>
      <c r="E1385" s="50">
        <v>93.915016170000001</v>
      </c>
      <c r="F1385" s="50">
        <v>107.59461211999999</v>
      </c>
      <c r="G1385" s="50">
        <v>0</v>
      </c>
      <c r="H1385" s="50">
        <v>0</v>
      </c>
      <c r="I1385" s="50">
        <v>6.3073329999999997E-2</v>
      </c>
      <c r="J1385" s="10">
        <v>0</v>
      </c>
      <c r="K1385" s="10">
        <v>5.8628569999999998E-2</v>
      </c>
      <c r="L1385" s="10">
        <v>0</v>
      </c>
    </row>
    <row r="1386" spans="1:12" x14ac:dyDescent="0.25">
      <c r="A1386" s="16" t="s">
        <v>10</v>
      </c>
      <c r="B1386" s="55">
        <v>44098.953472222223</v>
      </c>
      <c r="C1386" s="50">
        <v>24.438934329999999</v>
      </c>
      <c r="D1386" s="50">
        <v>1005.6794433600001</v>
      </c>
      <c r="E1386" s="50">
        <v>94.000785829999998</v>
      </c>
      <c r="F1386" s="50">
        <v>147.55030823000001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44098.95416666667</v>
      </c>
      <c r="C1387" s="50">
        <v>24.44522095</v>
      </c>
      <c r="D1387" s="50">
        <v>1005.66479492</v>
      </c>
      <c r="E1387" s="50">
        <v>93.868240360000001</v>
      </c>
      <c r="F1387" s="50">
        <v>171.53491210999999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44098.954861111109</v>
      </c>
      <c r="C1388" s="50">
        <v>24.410583500000001</v>
      </c>
      <c r="D1388" s="50">
        <v>1005.6794433600001</v>
      </c>
      <c r="E1388" s="50">
        <v>93.560279850000001</v>
      </c>
      <c r="F1388" s="50">
        <v>214.53605651999999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44098.955555555556</v>
      </c>
      <c r="C1389" s="50">
        <v>24.501892089999998</v>
      </c>
      <c r="D1389" s="50">
        <v>1005.5770874</v>
      </c>
      <c r="E1389" s="50">
        <v>93.412132260000007</v>
      </c>
      <c r="F1389" s="50">
        <v>215.37809752999999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44098.956250000003</v>
      </c>
      <c r="C1390" s="50">
        <v>24.539672849999999</v>
      </c>
      <c r="D1390" s="50">
        <v>1005.6794433600001</v>
      </c>
      <c r="E1390" s="50">
        <v>93.30686188</v>
      </c>
      <c r="F1390" s="50">
        <v>181.47120666999999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44098.956944444442</v>
      </c>
      <c r="C1391" s="50">
        <v>24.55859375</v>
      </c>
      <c r="D1391" s="50">
        <v>1005.6794433600001</v>
      </c>
      <c r="E1391" s="50">
        <v>92.936523440000002</v>
      </c>
      <c r="F1391" s="50">
        <v>156.67260741999999</v>
      </c>
      <c r="G1391" s="50">
        <v>0.58661549999999996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44098.957638888889</v>
      </c>
      <c r="C1392" s="50">
        <v>24.533386230000001</v>
      </c>
      <c r="D1392" s="50">
        <v>1005.6794433600001</v>
      </c>
      <c r="E1392" s="50">
        <v>92.850761410000004</v>
      </c>
      <c r="F1392" s="50">
        <v>152.54649352999999</v>
      </c>
      <c r="G1392" s="50">
        <v>0.3832103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44098.958333333336</v>
      </c>
      <c r="C1393" s="50">
        <v>24.514495849999999</v>
      </c>
      <c r="D1393" s="50">
        <v>1005.76715088</v>
      </c>
      <c r="E1393" s="50">
        <v>92.889747619999994</v>
      </c>
      <c r="F1393" s="50">
        <v>95.735610960000002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44098.959027777775</v>
      </c>
      <c r="C1394" s="50">
        <v>24.48300171</v>
      </c>
      <c r="D1394" s="50">
        <v>1005.86950684</v>
      </c>
      <c r="E1394" s="50">
        <v>92.948219300000005</v>
      </c>
      <c r="F1394" s="50">
        <v>89.139511110000001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44098.959722222222</v>
      </c>
      <c r="C1395" s="50">
        <v>24.43579102</v>
      </c>
      <c r="D1395" s="50">
        <v>1005.86950684</v>
      </c>
      <c r="E1395" s="50">
        <v>92.878051760000005</v>
      </c>
      <c r="F1395" s="50">
        <v>86.655410770000003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44098.960416666669</v>
      </c>
      <c r="C1396" s="50">
        <v>24.401153560000001</v>
      </c>
      <c r="D1396" s="50">
        <v>1006.05957031</v>
      </c>
      <c r="E1396" s="50">
        <v>92.936523440000002</v>
      </c>
      <c r="F1396" s="50">
        <v>89.869262699999993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44098.961111111108</v>
      </c>
      <c r="C1397" s="50">
        <v>24.3633728</v>
      </c>
      <c r="D1397" s="50">
        <v>1006.05957031</v>
      </c>
      <c r="E1397" s="50">
        <v>92.850761410000004</v>
      </c>
      <c r="F1397" s="50">
        <v>90.500801089999996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44098.961805555555</v>
      </c>
      <c r="C1398" s="50">
        <v>24.353912350000002</v>
      </c>
      <c r="D1398" s="50">
        <v>1006.16186523</v>
      </c>
      <c r="E1398" s="50">
        <v>92.917045590000001</v>
      </c>
      <c r="F1398" s="50">
        <v>303.65396118000001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44098.962500000001</v>
      </c>
      <c r="C1399" s="50">
        <v>24.35708618</v>
      </c>
      <c r="D1399" s="50">
        <v>1006.16186523</v>
      </c>
      <c r="E1399" s="50">
        <v>92.803977970000005</v>
      </c>
      <c r="F1399" s="50">
        <v>236.78042603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44098.963194444441</v>
      </c>
      <c r="C1400" s="50">
        <v>24.3633728</v>
      </c>
      <c r="D1400" s="50">
        <v>1006.16186523</v>
      </c>
      <c r="E1400" s="50">
        <v>92.792289729999993</v>
      </c>
      <c r="F1400" s="50">
        <v>145.16447449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44098.963888888888</v>
      </c>
      <c r="C1401" s="50">
        <v>24.391693119999999</v>
      </c>
      <c r="D1401" s="50">
        <v>1006.24957275</v>
      </c>
      <c r="E1401" s="50">
        <v>92.620750430000001</v>
      </c>
      <c r="F1401" s="50">
        <v>219.91117858999999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44098.964583333334</v>
      </c>
      <c r="C1402" s="50">
        <v>24.432617189999998</v>
      </c>
      <c r="D1402" s="50">
        <v>1006.35192871</v>
      </c>
      <c r="E1402" s="50">
        <v>92.644142149999993</v>
      </c>
      <c r="F1402" s="50">
        <v>173.76635741999999</v>
      </c>
      <c r="G1402" s="50">
        <v>0</v>
      </c>
      <c r="H1402" s="50">
        <v>0</v>
      </c>
      <c r="I1402" s="50">
        <v>0.15148616000000001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44098.965277777781</v>
      </c>
      <c r="C1403" s="50">
        <v>24.426330570000001</v>
      </c>
      <c r="D1403" s="50">
        <v>1006.35192871</v>
      </c>
      <c r="E1403" s="50">
        <v>92.336158749999996</v>
      </c>
      <c r="F1403" s="50">
        <v>65.632019040000003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44098.96597222222</v>
      </c>
      <c r="C1404" s="50">
        <v>24.48300171</v>
      </c>
      <c r="D1404" s="50">
        <v>1006.35192871</v>
      </c>
      <c r="E1404" s="50">
        <v>92.694824220000001</v>
      </c>
      <c r="F1404" s="50">
        <v>50.78373337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44098.966666666667</v>
      </c>
      <c r="C1405" s="50">
        <v>24.457824710000001</v>
      </c>
      <c r="D1405" s="50">
        <v>1006.35192871</v>
      </c>
      <c r="E1405" s="50">
        <v>92.4453125</v>
      </c>
      <c r="F1405" s="50">
        <v>355.65100097999999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44098.967361111114</v>
      </c>
      <c r="C1406" s="50">
        <v>24.442108149999999</v>
      </c>
      <c r="D1406" s="50">
        <v>1006.35192871</v>
      </c>
      <c r="E1406" s="50">
        <v>92.347854609999999</v>
      </c>
      <c r="F1406" s="50">
        <v>355.69311522999999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5.8628569999999998E-2</v>
      </c>
      <c r="L1406" s="10">
        <v>0</v>
      </c>
    </row>
    <row r="1407" spans="1:12" x14ac:dyDescent="0.25">
      <c r="A1407" s="16" t="s">
        <v>10</v>
      </c>
      <c r="B1407" s="55">
        <v>44098.968055555553</v>
      </c>
      <c r="C1407" s="50">
        <v>24.442108149999999</v>
      </c>
      <c r="D1407" s="50">
        <v>1006.35192871</v>
      </c>
      <c r="E1407" s="50">
        <v>92.363456729999996</v>
      </c>
      <c r="F1407" s="50">
        <v>306.51690674000002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44098.96875</v>
      </c>
      <c r="C1408" s="50">
        <v>24.470428470000002</v>
      </c>
      <c r="D1408" s="50">
        <v>1006.3373413100001</v>
      </c>
      <c r="E1408" s="50">
        <v>92.718215939999993</v>
      </c>
      <c r="F1408" s="50">
        <v>306.51690674000002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44098.969444444447</v>
      </c>
      <c r="C1409" s="50">
        <v>24.464141850000001</v>
      </c>
      <c r="D1409" s="50">
        <v>1006.43963623</v>
      </c>
      <c r="E1409" s="50">
        <v>92.893630979999998</v>
      </c>
      <c r="F1409" s="50">
        <v>237.52424622000001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44098.970138888886</v>
      </c>
      <c r="C1410" s="50">
        <v>24.4609375</v>
      </c>
      <c r="D1410" s="50">
        <v>1006.45422363</v>
      </c>
      <c r="E1410" s="50">
        <v>93.131446839999995</v>
      </c>
      <c r="F1410" s="50">
        <v>229.00540161000001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5.8628569999999998E-2</v>
      </c>
      <c r="L1410" s="10">
        <v>0</v>
      </c>
    </row>
    <row r="1411" spans="1:12" x14ac:dyDescent="0.25">
      <c r="A1411" s="16" t="s">
        <v>10</v>
      </c>
      <c r="B1411" s="55">
        <v>44098.970833333333</v>
      </c>
      <c r="C1411" s="50">
        <v>24.45153809</v>
      </c>
      <c r="D1411" s="50">
        <v>1006.45422363</v>
      </c>
      <c r="E1411" s="50">
        <v>93.131446839999995</v>
      </c>
      <c r="F1411" s="50">
        <v>299.75238037000003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44098.97152777778</v>
      </c>
      <c r="C1412" s="50">
        <v>24.416900630000001</v>
      </c>
      <c r="D1412" s="50">
        <v>1006.54199219</v>
      </c>
      <c r="E1412" s="50">
        <v>93.193824770000006</v>
      </c>
      <c r="F1412" s="50">
        <v>298.69982909999999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44098.972222222219</v>
      </c>
      <c r="C1413" s="50">
        <v>24.416900630000001</v>
      </c>
      <c r="D1413" s="50">
        <v>1006.54199219</v>
      </c>
      <c r="E1413" s="50">
        <v>93.217216489999998</v>
      </c>
      <c r="F1413" s="50">
        <v>320.17230224999997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44098.972916666666</v>
      </c>
      <c r="C1414" s="50">
        <v>24.379089359999998</v>
      </c>
      <c r="D1414" s="50">
        <v>1006.54199219</v>
      </c>
      <c r="E1414" s="50">
        <v>93.412132260000007</v>
      </c>
      <c r="F1414" s="50">
        <v>11.57185555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44098.973611111112</v>
      </c>
      <c r="C1415" s="50">
        <v>24.347625730000001</v>
      </c>
      <c r="D1415" s="50">
        <v>1006.54199219</v>
      </c>
      <c r="E1415" s="50">
        <v>93.373146059999996</v>
      </c>
      <c r="F1415" s="50">
        <v>0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44098.974305555559</v>
      </c>
      <c r="C1416" s="50">
        <v>24.328735349999999</v>
      </c>
      <c r="D1416" s="50">
        <v>1006.54199219</v>
      </c>
      <c r="E1416" s="50">
        <v>93.365356449999993</v>
      </c>
      <c r="F1416" s="50">
        <v>346.44454955999998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44098.974999999999</v>
      </c>
      <c r="C1417" s="50">
        <v>24.319305419999999</v>
      </c>
      <c r="D1417" s="50">
        <v>1006.54199219</v>
      </c>
      <c r="E1417" s="50">
        <v>93.357543949999993</v>
      </c>
      <c r="F1417" s="50">
        <v>338.00985717999998</v>
      </c>
      <c r="G1417" s="50">
        <v>0</v>
      </c>
      <c r="H1417" s="50">
        <v>0</v>
      </c>
      <c r="I1417" s="50">
        <v>0.15148616000000001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44098.975694444445</v>
      </c>
      <c r="C1418" s="50">
        <v>24.275207519999999</v>
      </c>
      <c r="D1418" s="50">
        <v>1006.45422363</v>
      </c>
      <c r="E1418" s="50">
        <v>93.560279850000001</v>
      </c>
      <c r="F1418" s="50">
        <v>311.38684081999997</v>
      </c>
      <c r="G1418" s="50">
        <v>0</v>
      </c>
      <c r="H1418" s="50">
        <v>0</v>
      </c>
      <c r="I1418" s="50">
        <v>6.3073329999999997E-2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44098.976388888892</v>
      </c>
      <c r="C1419" s="50">
        <v>24.26263428</v>
      </c>
      <c r="D1419" s="50">
        <v>1006.43963623</v>
      </c>
      <c r="E1419" s="50">
        <v>93.642143250000004</v>
      </c>
      <c r="F1419" s="50">
        <v>299.06463623000002</v>
      </c>
      <c r="G1419" s="50">
        <v>0</v>
      </c>
      <c r="H1419" s="50">
        <v>0</v>
      </c>
      <c r="I1419" s="50">
        <v>6.3073329999999997E-2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44098.977083333331</v>
      </c>
      <c r="C1420" s="50">
        <v>24.246856690000001</v>
      </c>
      <c r="D1420" s="50">
        <v>1006.45422363</v>
      </c>
      <c r="E1420" s="50">
        <v>93.712303160000005</v>
      </c>
      <c r="F1420" s="50">
        <v>294.85443114999998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44098.977777777778</v>
      </c>
      <c r="C1421" s="50">
        <v>24.265777589999999</v>
      </c>
      <c r="D1421" s="50">
        <v>1006.45422363</v>
      </c>
      <c r="E1421" s="50">
        <v>93.790283200000005</v>
      </c>
      <c r="F1421" s="50">
        <v>290.65817261000001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5.8628569999999998E-2</v>
      </c>
      <c r="L1421" s="10">
        <v>0</v>
      </c>
    </row>
    <row r="1422" spans="1:12" x14ac:dyDescent="0.25">
      <c r="A1422" s="16" t="s">
        <v>10</v>
      </c>
      <c r="B1422" s="55">
        <v>44098.978472222225</v>
      </c>
      <c r="C1422" s="50">
        <v>24.265777589999999</v>
      </c>
      <c r="D1422" s="50">
        <v>1006.3373413100001</v>
      </c>
      <c r="E1422" s="50">
        <v>94.074851989999999</v>
      </c>
      <c r="F1422" s="50">
        <v>292.95977783000001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44098.979166666664</v>
      </c>
      <c r="C1423" s="50">
        <v>24.246856690000001</v>
      </c>
      <c r="D1423" s="50">
        <v>1006.3373413100001</v>
      </c>
      <c r="E1423" s="50">
        <v>94.254203799999999</v>
      </c>
      <c r="F1423" s="50">
        <v>302.25051880000001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44098.979861111111</v>
      </c>
      <c r="C1424" s="50">
        <v>24.27206421</v>
      </c>
      <c r="D1424" s="50">
        <v>1006.43963623</v>
      </c>
      <c r="E1424" s="50">
        <v>94.102149960000006</v>
      </c>
      <c r="F1424" s="50">
        <v>332.74707031000003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44098.980555555558</v>
      </c>
      <c r="C1425" s="50">
        <v>24.278350830000001</v>
      </c>
      <c r="D1425" s="50">
        <v>1006.45422363</v>
      </c>
      <c r="E1425" s="50">
        <v>94.113845830000002</v>
      </c>
      <c r="F1425" s="50">
        <v>4.2178711900000003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44098.981249999997</v>
      </c>
      <c r="C1426" s="50">
        <v>24.265777589999999</v>
      </c>
      <c r="D1426" s="50">
        <v>1006.54199219</v>
      </c>
      <c r="E1426" s="50">
        <v>94.086547850000002</v>
      </c>
      <c r="F1426" s="50">
        <v>358.06494141000002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44098.981944444444</v>
      </c>
      <c r="C1427" s="50">
        <v>24.265777589999999</v>
      </c>
      <c r="D1427" s="50">
        <v>1006.43963623</v>
      </c>
      <c r="E1427" s="50">
        <v>93.992996219999995</v>
      </c>
      <c r="F1427" s="50">
        <v>343.09030151000002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44098.982638888891</v>
      </c>
      <c r="C1428" s="50">
        <v>24.27206421</v>
      </c>
      <c r="D1428" s="50">
        <v>1006.35192871</v>
      </c>
      <c r="E1428" s="50">
        <v>93.876052860000001</v>
      </c>
      <c r="F1428" s="50">
        <v>307.90628052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44098.98333333333</v>
      </c>
      <c r="C1429" s="50">
        <v>24.253173830000001</v>
      </c>
      <c r="D1429" s="50">
        <v>1006.35192871</v>
      </c>
      <c r="E1429" s="50">
        <v>93.840965269999998</v>
      </c>
      <c r="F1429" s="50">
        <v>276.24490356000001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44098.984027777777</v>
      </c>
      <c r="C1430" s="50">
        <v>24.253173830000001</v>
      </c>
      <c r="D1430" s="50">
        <v>1006.3373413100001</v>
      </c>
      <c r="E1430" s="50">
        <v>93.840965269999998</v>
      </c>
      <c r="F1430" s="50">
        <v>274.84146118000001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44098.984722222223</v>
      </c>
      <c r="C1431" s="50">
        <v>24.26263428</v>
      </c>
      <c r="D1431" s="50">
        <v>1006.3373413100001</v>
      </c>
      <c r="E1431" s="50">
        <v>93.930618289999998</v>
      </c>
      <c r="F1431" s="50">
        <v>255.51625060999999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44098.98541666667</v>
      </c>
      <c r="C1432" s="50">
        <v>24.265777589999999</v>
      </c>
      <c r="D1432" s="50">
        <v>1006.24957275</v>
      </c>
      <c r="E1432" s="50">
        <v>94.117752080000002</v>
      </c>
      <c r="F1432" s="50">
        <v>244.55545043999999</v>
      </c>
      <c r="G1432" s="50">
        <v>0</v>
      </c>
      <c r="H1432" s="50">
        <v>0</v>
      </c>
      <c r="I1432" s="50">
        <v>0.15148616000000001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44098.986111111109</v>
      </c>
      <c r="C1433" s="50">
        <v>24.27206421</v>
      </c>
      <c r="D1433" s="50">
        <v>1006.24957275</v>
      </c>
      <c r="E1433" s="50">
        <v>94.160621640000002</v>
      </c>
      <c r="F1433" s="50">
        <v>286.41973876999998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44098.986805555556</v>
      </c>
      <c r="C1434" s="14">
        <v>24.284667970000001</v>
      </c>
      <c r="D1434" s="14">
        <v>1006.24957275</v>
      </c>
      <c r="E1434" s="14">
        <v>94.109939580000002</v>
      </c>
      <c r="F1434" s="14">
        <v>345.02706909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44098.987500000003</v>
      </c>
      <c r="C1435" s="14">
        <v>24.306701660000002</v>
      </c>
      <c r="D1435" s="14">
        <v>1006.35192871</v>
      </c>
      <c r="E1435" s="14">
        <v>94.074851989999999</v>
      </c>
      <c r="F1435" s="14">
        <v>0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44098.988194444442</v>
      </c>
      <c r="C1436" s="14">
        <v>24.30984497</v>
      </c>
      <c r="D1436" s="14">
        <v>1006.35192871</v>
      </c>
      <c r="E1436" s="14">
        <v>94.187919620000002</v>
      </c>
      <c r="F1436" s="14">
        <v>0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44098.988888888889</v>
      </c>
      <c r="C1437" s="14">
        <v>24.306701660000002</v>
      </c>
      <c r="D1437" s="14">
        <v>1006.35192871</v>
      </c>
      <c r="E1437" s="14">
        <v>94.293167109999999</v>
      </c>
      <c r="F1437" s="14">
        <v>0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44098.989583333336</v>
      </c>
      <c r="C1438" s="14">
        <v>24.306701660000002</v>
      </c>
      <c r="D1438" s="14">
        <v>1006.3373413100001</v>
      </c>
      <c r="E1438" s="14">
        <v>94.332153320000003</v>
      </c>
      <c r="F1438" s="14">
        <v>356.99829102000001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44098.990277777775</v>
      </c>
      <c r="C1439" s="14">
        <v>24.322448730000001</v>
      </c>
      <c r="D1439" s="14">
        <v>1006.3373413100001</v>
      </c>
      <c r="E1439" s="14">
        <v>94.445213319999993</v>
      </c>
      <c r="F1439" s="14">
        <v>26.57452202</v>
      </c>
      <c r="G1439" s="14">
        <v>0</v>
      </c>
      <c r="H1439" s="14">
        <v>0</v>
      </c>
      <c r="I1439" s="14">
        <v>6.3073329999999997E-2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44098.990972222222</v>
      </c>
      <c r="C1440" s="14">
        <v>24.331878660000001</v>
      </c>
      <c r="D1440" s="14">
        <v>1006.3373413100001</v>
      </c>
      <c r="E1440" s="14">
        <v>94.558280940000003</v>
      </c>
      <c r="F1440" s="14">
        <v>32.244392400000002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44098.991666666669</v>
      </c>
      <c r="C1441" s="14">
        <v>24.33502197</v>
      </c>
      <c r="D1441" s="14">
        <v>1006.35192871</v>
      </c>
      <c r="E1441" s="14">
        <v>94.519287109999993</v>
      </c>
      <c r="F1441" s="14">
        <v>38.910720830000002</v>
      </c>
      <c r="G1441" s="14">
        <v>0</v>
      </c>
      <c r="H1441" s="14">
        <v>0</v>
      </c>
      <c r="I1441" s="14">
        <v>6.3073329999999997E-2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44098.992361111108</v>
      </c>
      <c r="C1442" s="14">
        <v>24.331878660000001</v>
      </c>
      <c r="D1442" s="14">
        <v>1006.35192871</v>
      </c>
      <c r="E1442" s="14">
        <v>94.562156680000001</v>
      </c>
      <c r="F1442" s="14">
        <v>27.627099990000001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44098.993055555555</v>
      </c>
      <c r="C1443" s="14">
        <v>24.312988279999999</v>
      </c>
      <c r="D1443" s="14">
        <v>1006.3373413100001</v>
      </c>
      <c r="E1443" s="14">
        <v>94.624534609999998</v>
      </c>
      <c r="F1443" s="14">
        <v>23.079990389999999</v>
      </c>
      <c r="G1443" s="14">
        <v>0</v>
      </c>
      <c r="H1443" s="14">
        <v>0</v>
      </c>
      <c r="I1443" s="14">
        <v>0</v>
      </c>
      <c r="J1443" s="1">
        <v>0</v>
      </c>
      <c r="K1443" s="1">
        <v>0.14081097000000001</v>
      </c>
      <c r="L1443" s="1">
        <v>0</v>
      </c>
    </row>
    <row r="1444" spans="1:12" x14ac:dyDescent="0.25">
      <c r="A1444" s="16" t="s">
        <v>10</v>
      </c>
      <c r="B1444" s="2">
        <v>44098.993750000001</v>
      </c>
      <c r="C1444" s="14">
        <v>24.312988279999999</v>
      </c>
      <c r="D1444" s="14">
        <v>1006.43963623</v>
      </c>
      <c r="E1444" s="14">
        <v>94.698608399999998</v>
      </c>
      <c r="F1444" s="14">
        <v>28.69374084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44098.994444444441</v>
      </c>
      <c r="C1445" s="14">
        <v>24.34133911</v>
      </c>
      <c r="D1445" s="14">
        <v>1006.45422363</v>
      </c>
      <c r="E1445" s="14">
        <v>94.784378050000001</v>
      </c>
      <c r="F1445" s="14">
        <v>353.46166992000002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44098.995138888888</v>
      </c>
      <c r="C1446" s="14">
        <v>24.338195800000001</v>
      </c>
      <c r="D1446" s="14">
        <v>1006.52734375</v>
      </c>
      <c r="E1446" s="14">
        <v>94.760986329999994</v>
      </c>
      <c r="F1446" s="14">
        <v>351.69338988999999</v>
      </c>
      <c r="G1446" s="14">
        <v>0</v>
      </c>
      <c r="H1446" s="14">
        <v>0</v>
      </c>
      <c r="I1446" s="14">
        <v>0.23962358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44098.995833333334</v>
      </c>
      <c r="C1447" s="14">
        <v>24.360229489999998</v>
      </c>
      <c r="D1447" s="14">
        <v>1006.62969971</v>
      </c>
      <c r="E1447" s="14">
        <v>94.831153869999994</v>
      </c>
      <c r="F1447" s="14">
        <v>0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44098.996527777781</v>
      </c>
      <c r="C1448" s="14">
        <v>24.391693119999999</v>
      </c>
      <c r="D1448" s="14">
        <v>1006.54199219</v>
      </c>
      <c r="E1448" s="14">
        <v>94.862327579999999</v>
      </c>
      <c r="F1448" s="14">
        <v>6.9265284500000002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44098.99722222222</v>
      </c>
      <c r="C1449" s="14">
        <v>24.38543701</v>
      </c>
      <c r="D1449" s="14">
        <v>1006.54199219</v>
      </c>
      <c r="E1449" s="14">
        <v>94.862327579999999</v>
      </c>
      <c r="F1449" s="14">
        <v>0</v>
      </c>
      <c r="G1449" s="14">
        <v>0</v>
      </c>
      <c r="H1449" s="14">
        <v>0</v>
      </c>
      <c r="I1449" s="14">
        <v>6.3073329999999997E-2</v>
      </c>
      <c r="J1449" s="1">
        <v>0</v>
      </c>
      <c r="K1449" s="1">
        <v>5.8628569999999998E-2</v>
      </c>
      <c r="L1449" s="1">
        <v>0</v>
      </c>
    </row>
    <row r="1450" spans="1:12" x14ac:dyDescent="0.25">
      <c r="A1450" s="16" t="s">
        <v>10</v>
      </c>
      <c r="B1450" s="2">
        <v>44098.997916666667</v>
      </c>
      <c r="C1450" s="14">
        <v>24.369659420000001</v>
      </c>
      <c r="D1450" s="14">
        <v>1006.54199219</v>
      </c>
      <c r="E1450" s="14">
        <v>94.760986329999994</v>
      </c>
      <c r="F1450" s="14">
        <v>34.967067720000003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44098.998611111114</v>
      </c>
      <c r="C1451" s="14">
        <v>24.3885498</v>
      </c>
      <c r="D1451" s="14">
        <v>1006.54199219</v>
      </c>
      <c r="E1451" s="14">
        <v>94.749290470000005</v>
      </c>
      <c r="F1451" s="14">
        <v>5.5371093800000004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44098.999305555553</v>
      </c>
      <c r="C1452" s="14">
        <v>24.38223267</v>
      </c>
      <c r="D1452" s="14">
        <v>1006.54199219</v>
      </c>
      <c r="E1452" s="14">
        <v>94.60894012</v>
      </c>
      <c r="F1452" s="14">
        <v>44.791084290000001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44099</v>
      </c>
      <c r="C1453" s="14">
        <v>24.3633728</v>
      </c>
      <c r="D1453" s="14">
        <v>1006.54199219</v>
      </c>
      <c r="E1453" s="14">
        <v>94.515380859999993</v>
      </c>
      <c r="F1453" s="14">
        <v>65.070663449999998</v>
      </c>
      <c r="G1453" s="14">
        <v>0</v>
      </c>
      <c r="H1453" s="14">
        <v>0</v>
      </c>
      <c r="I1453" s="14">
        <v>6.3073329999999997E-2</v>
      </c>
      <c r="J1453" s="1">
        <v>0</v>
      </c>
      <c r="K1453" s="1">
        <v>5.8628569999999998E-2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44099.041956018518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44098.25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44098.75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44098.25</v>
      </c>
      <c r="C13" s="14">
        <v>16.42980957</v>
      </c>
      <c r="D13" s="14">
        <v>0</v>
      </c>
      <c r="E13" s="14">
        <v>16.583786010000001</v>
      </c>
      <c r="F13" s="14">
        <v>18.40040016</v>
      </c>
      <c r="G13" s="14">
        <v>18.278247830000002</v>
      </c>
      <c r="H13" s="14">
        <v>18.038108829999999</v>
      </c>
    </row>
    <row r="14" spans="1:19" x14ac:dyDescent="0.25">
      <c r="A14" s="16" t="s">
        <v>10</v>
      </c>
      <c r="B14" s="13">
        <v>44098.250694444447</v>
      </c>
      <c r="C14" s="14">
        <v>17.752237319999999</v>
      </c>
      <c r="D14" s="14">
        <v>0</v>
      </c>
      <c r="E14" s="14">
        <v>18.607246400000001</v>
      </c>
      <c r="F14" s="14">
        <v>20.00577354</v>
      </c>
      <c r="G14" s="14">
        <v>19.37901115</v>
      </c>
      <c r="H14" s="14">
        <v>19.10220146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44098.251388888886</v>
      </c>
      <c r="C15" s="14">
        <v>19.31665611</v>
      </c>
      <c r="D15" s="14">
        <v>0</v>
      </c>
      <c r="E15" s="14">
        <v>19.657506940000001</v>
      </c>
      <c r="F15" s="14">
        <v>21.91930962</v>
      </c>
      <c r="G15" s="14">
        <v>21.441013340000001</v>
      </c>
      <c r="H15" s="14">
        <v>21.296691890000002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44098.252083333333</v>
      </c>
      <c r="C16" s="14">
        <v>21.090818410000001</v>
      </c>
      <c r="D16" s="14">
        <v>0</v>
      </c>
      <c r="E16" s="14">
        <v>20.785091399999999</v>
      </c>
      <c r="F16" s="14">
        <v>23.184240339999999</v>
      </c>
      <c r="G16" s="14">
        <v>22.52446175</v>
      </c>
      <c r="H16" s="14">
        <v>22.31084633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44098.25277777778</v>
      </c>
      <c r="C17" s="14">
        <v>22.800483700000001</v>
      </c>
      <c r="D17" s="14">
        <v>0</v>
      </c>
      <c r="E17" s="14">
        <v>22.901155469999999</v>
      </c>
      <c r="F17" s="14">
        <v>25.503189089999999</v>
      </c>
      <c r="G17" s="14">
        <v>24.69121552</v>
      </c>
      <c r="H17" s="14">
        <v>24.538907999999999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44098.253472222219</v>
      </c>
      <c r="C18" s="14">
        <v>23.687433240000001</v>
      </c>
      <c r="D18" s="14">
        <v>0</v>
      </c>
      <c r="E18" s="14">
        <v>25.017221450000001</v>
      </c>
      <c r="F18" s="14">
        <v>27.35175705</v>
      </c>
      <c r="G18" s="14">
        <v>26.823053359999999</v>
      </c>
      <c r="H18" s="14">
        <v>26.567077640000001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44098.254166666666</v>
      </c>
      <c r="C19" s="14">
        <v>25.84857178</v>
      </c>
      <c r="D19" s="14">
        <v>0</v>
      </c>
      <c r="E19" s="14">
        <v>26.098438260000002</v>
      </c>
      <c r="F19" s="14">
        <v>29.24901581</v>
      </c>
      <c r="G19" s="14">
        <v>28.884908679999999</v>
      </c>
      <c r="H19" s="14">
        <v>27.631309510000001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44098.254861111112</v>
      </c>
      <c r="C20" s="14">
        <v>27.945213320000001</v>
      </c>
      <c r="D20" s="14">
        <v>0</v>
      </c>
      <c r="E20" s="14">
        <v>28.199090959999999</v>
      </c>
      <c r="F20" s="14">
        <v>32.119319920000002</v>
      </c>
      <c r="G20" s="14">
        <v>29.915838239999999</v>
      </c>
      <c r="H20" s="14">
        <v>29.709556580000001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44098.255555555559</v>
      </c>
      <c r="C21" s="14">
        <v>29.025781630000001</v>
      </c>
      <c r="D21" s="14">
        <v>0</v>
      </c>
      <c r="E21" s="14">
        <v>29.620161060000001</v>
      </c>
      <c r="F21" s="14">
        <v>32.1678772</v>
      </c>
      <c r="G21" s="14">
        <v>32.135112759999998</v>
      </c>
      <c r="H21" s="14">
        <v>31.804309839999998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44098.256249999999</v>
      </c>
      <c r="C22" s="14">
        <v>31.106298450000001</v>
      </c>
      <c r="D22" s="14">
        <v>0</v>
      </c>
      <c r="E22" s="14">
        <v>31.350131990000001</v>
      </c>
      <c r="F22" s="14">
        <v>33.643585209999998</v>
      </c>
      <c r="G22" s="14">
        <v>33.14858246</v>
      </c>
      <c r="H22" s="14">
        <v>32.818603520000003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44098.256944444445</v>
      </c>
      <c r="C23" s="14">
        <v>32.154750819999997</v>
      </c>
      <c r="D23" s="14">
        <v>0</v>
      </c>
      <c r="E23" s="14">
        <v>32.55477905</v>
      </c>
      <c r="F23" s="14">
        <v>37.973186490000003</v>
      </c>
      <c r="G23" s="14">
        <v>35.245357509999998</v>
      </c>
      <c r="H23" s="14">
        <v>34.880203250000001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44098.257638888892</v>
      </c>
      <c r="C24" s="14">
        <v>33.170692440000003</v>
      </c>
      <c r="D24" s="14">
        <v>0</v>
      </c>
      <c r="E24" s="14">
        <v>33.914199830000001</v>
      </c>
      <c r="F24" s="14">
        <v>36.757083889999997</v>
      </c>
      <c r="G24" s="14">
        <v>36.276432040000003</v>
      </c>
      <c r="H24" s="14">
        <v>35.927650450000002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44098.258333333331</v>
      </c>
      <c r="C25" s="14">
        <v>34.235137940000001</v>
      </c>
      <c r="D25" s="14">
        <v>0</v>
      </c>
      <c r="E25" s="14">
        <v>35.026241300000002</v>
      </c>
      <c r="F25" s="14">
        <v>39.513725280000003</v>
      </c>
      <c r="G25" s="14">
        <v>37.289901729999997</v>
      </c>
      <c r="H25" s="14">
        <v>36.975097660000003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44098.259027777778</v>
      </c>
      <c r="C26" s="14">
        <v>36.267414090000003</v>
      </c>
      <c r="D26" s="14">
        <v>0</v>
      </c>
      <c r="E26" s="14">
        <v>35.906578060000001</v>
      </c>
      <c r="F26" s="14">
        <v>39.95155716</v>
      </c>
      <c r="G26" s="14">
        <v>38.338287350000002</v>
      </c>
      <c r="H26" s="14">
        <v>37.989254000000003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44098.259722222225</v>
      </c>
      <c r="C27" s="14">
        <v>37.283355710000002</v>
      </c>
      <c r="D27" s="14">
        <v>0</v>
      </c>
      <c r="E27" s="14">
        <v>37.621135709999997</v>
      </c>
      <c r="F27" s="14">
        <v>42.384029390000002</v>
      </c>
      <c r="G27" s="14">
        <v>39.404132840000003</v>
      </c>
      <c r="H27" s="14">
        <v>39.086498259999999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44098.260416666664</v>
      </c>
      <c r="C28" s="14">
        <v>39.49286652</v>
      </c>
      <c r="D28" s="14">
        <v>0</v>
      </c>
      <c r="E28" s="14">
        <v>39.752613070000002</v>
      </c>
      <c r="F28" s="14">
        <v>43.600131990000001</v>
      </c>
      <c r="G28" s="14">
        <v>41.518512729999998</v>
      </c>
      <c r="H28" s="14">
        <v>42.278774259999999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44098.261111111111</v>
      </c>
      <c r="C29" s="14">
        <v>41.734622960000003</v>
      </c>
      <c r="D29" s="14">
        <v>0</v>
      </c>
      <c r="E29" s="14">
        <v>41.961284640000002</v>
      </c>
      <c r="F29" s="14">
        <v>45.854114529999997</v>
      </c>
      <c r="G29" s="14">
        <v>44.908527370000002</v>
      </c>
      <c r="H29" s="14">
        <v>44.34037781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44098.261805555558</v>
      </c>
      <c r="C30" s="14">
        <v>44.782840729999997</v>
      </c>
      <c r="D30" s="14">
        <v>0</v>
      </c>
      <c r="E30" s="14">
        <v>44.957813260000002</v>
      </c>
      <c r="F30" s="14">
        <v>52.567497250000002</v>
      </c>
      <c r="G30" s="14">
        <v>48.350776670000002</v>
      </c>
      <c r="H30" s="14">
        <v>47.599098210000001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44098.262499999997</v>
      </c>
      <c r="C31" s="14">
        <v>46.927986150000002</v>
      </c>
      <c r="D31" s="14">
        <v>0</v>
      </c>
      <c r="E31" s="14">
        <v>47.104831699999998</v>
      </c>
      <c r="F31" s="14">
        <v>52.518802639999997</v>
      </c>
      <c r="G31" s="14">
        <v>50.51752853</v>
      </c>
      <c r="H31" s="14">
        <v>49.760574339999998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44098.263194444444</v>
      </c>
      <c r="C32" s="14">
        <v>50.13744354</v>
      </c>
      <c r="D32" s="14">
        <v>0</v>
      </c>
      <c r="E32" s="14">
        <v>49.529796599999997</v>
      </c>
      <c r="F32" s="14">
        <v>53.848567959999997</v>
      </c>
      <c r="G32" s="14">
        <v>53.802650450000002</v>
      </c>
      <c r="H32" s="14">
        <v>53.019435880000003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44098.263888888891</v>
      </c>
      <c r="C33" s="14">
        <v>52.346950530000001</v>
      </c>
      <c r="D33" s="14">
        <v>0</v>
      </c>
      <c r="E33" s="14">
        <v>51.923809050000003</v>
      </c>
      <c r="F33" s="14">
        <v>55.875495909999998</v>
      </c>
      <c r="G33" s="14">
        <v>56.056842799999998</v>
      </c>
      <c r="H33" s="14">
        <v>55.097682949999999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44098.26458333333</v>
      </c>
      <c r="C34" s="14">
        <v>54.475711820000001</v>
      </c>
      <c r="D34" s="14">
        <v>0</v>
      </c>
      <c r="E34" s="14">
        <v>54.395271299999997</v>
      </c>
      <c r="F34" s="14">
        <v>62.199474330000001</v>
      </c>
      <c r="G34" s="14">
        <v>59.464172359999999</v>
      </c>
      <c r="H34" s="14">
        <v>57.2092247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44098.265277777777</v>
      </c>
      <c r="C35" s="14">
        <v>56.572353360000001</v>
      </c>
      <c r="D35" s="14">
        <v>0</v>
      </c>
      <c r="E35" s="14">
        <v>56.480381010000002</v>
      </c>
      <c r="F35" s="14">
        <v>61.777919769999997</v>
      </c>
      <c r="G35" s="14">
        <v>61.560947419999998</v>
      </c>
      <c r="H35" s="14">
        <v>59.304115299999999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44098.265972222223</v>
      </c>
      <c r="C36" s="14">
        <v>58.733489990000002</v>
      </c>
      <c r="D36" s="14">
        <v>0</v>
      </c>
      <c r="E36" s="14">
        <v>58.611862180000003</v>
      </c>
      <c r="F36" s="14">
        <v>64.453453060000001</v>
      </c>
      <c r="G36" s="14">
        <v>63.710243230000003</v>
      </c>
      <c r="H36" s="14">
        <v>61.399147030000002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44098.26666666667</v>
      </c>
      <c r="C37" s="14">
        <v>62.104187009999997</v>
      </c>
      <c r="D37" s="14">
        <v>0</v>
      </c>
      <c r="E37" s="14">
        <v>60.419025419999997</v>
      </c>
      <c r="F37" s="14">
        <v>67.582954409999999</v>
      </c>
      <c r="G37" s="14">
        <v>65.807159420000005</v>
      </c>
      <c r="H37" s="14">
        <v>63.01186371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44098.267361111109</v>
      </c>
      <c r="C38" s="14">
        <v>63.168632510000002</v>
      </c>
      <c r="D38" s="14">
        <v>0</v>
      </c>
      <c r="E38" s="14">
        <v>61.700996400000001</v>
      </c>
      <c r="F38" s="14">
        <v>68.539588929999994</v>
      </c>
      <c r="G38" s="14">
        <v>66.523544310000005</v>
      </c>
      <c r="H38" s="14">
        <v>64.175834660000007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44098.268055555556</v>
      </c>
      <c r="C39" s="14">
        <v>64.233078000000006</v>
      </c>
      <c r="D39" s="14">
        <v>0</v>
      </c>
      <c r="E39" s="14">
        <v>61.083194730000002</v>
      </c>
      <c r="F39" s="14">
        <v>67.939811710000001</v>
      </c>
      <c r="G39" s="14">
        <v>63.605491639999997</v>
      </c>
      <c r="H39" s="14">
        <v>62.429946899999997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44098.268750000003</v>
      </c>
      <c r="C40" s="14">
        <v>64.587936400000004</v>
      </c>
      <c r="D40" s="14">
        <v>0</v>
      </c>
      <c r="E40" s="14">
        <v>59.445957180000001</v>
      </c>
      <c r="F40" s="14">
        <v>67.923538210000004</v>
      </c>
      <c r="G40" s="14">
        <v>58.083637240000002</v>
      </c>
      <c r="H40" s="14">
        <v>57.974105829999999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44098.269444444442</v>
      </c>
      <c r="C41" s="14">
        <v>62.136436459999999</v>
      </c>
      <c r="D41" s="14">
        <v>0</v>
      </c>
      <c r="E41" s="14">
        <v>56.325866699999999</v>
      </c>
      <c r="F41" s="14">
        <v>63.253490450000001</v>
      </c>
      <c r="G41" s="14">
        <v>51.391330719999999</v>
      </c>
      <c r="H41" s="14">
        <v>51.72243881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44098.270138888889</v>
      </c>
      <c r="C42" s="14">
        <v>56.120750430000001</v>
      </c>
      <c r="D42" s="14">
        <v>0</v>
      </c>
      <c r="E42" s="14">
        <v>51.043476099999999</v>
      </c>
      <c r="F42" s="14">
        <v>55.421524050000002</v>
      </c>
      <c r="G42" s="14">
        <v>44.76856995</v>
      </c>
      <c r="H42" s="14">
        <v>45.820064539999997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44098.270833333336</v>
      </c>
      <c r="C43" s="14">
        <v>48.282661439999998</v>
      </c>
      <c r="D43" s="14">
        <v>0</v>
      </c>
      <c r="E43" s="14">
        <v>44.772602079999999</v>
      </c>
      <c r="F43" s="14">
        <v>47.200019840000003</v>
      </c>
      <c r="G43" s="14">
        <v>39.054672240000002</v>
      </c>
      <c r="H43" s="14">
        <v>39.41900253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44098.271527777775</v>
      </c>
      <c r="C44" s="14">
        <v>42.041107179999997</v>
      </c>
      <c r="D44" s="14">
        <v>0</v>
      </c>
      <c r="E44" s="14">
        <v>39.011123660000003</v>
      </c>
      <c r="F44" s="14">
        <v>39.740779879999998</v>
      </c>
      <c r="G44" s="14">
        <v>34.30186844</v>
      </c>
      <c r="H44" s="14">
        <v>34.946651459999998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44098.272222222222</v>
      </c>
      <c r="C45" s="14">
        <v>35.686687470000003</v>
      </c>
      <c r="D45" s="14">
        <v>0</v>
      </c>
      <c r="E45" s="14">
        <v>35.613216399999999</v>
      </c>
      <c r="F45" s="14">
        <v>34.113830569999998</v>
      </c>
      <c r="G45" s="14">
        <v>31.27877045</v>
      </c>
      <c r="H45" s="14">
        <v>32.535900120000001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44098.272916666669</v>
      </c>
      <c r="C46" s="14">
        <v>31.283662799999998</v>
      </c>
      <c r="D46" s="14">
        <v>0</v>
      </c>
      <c r="E46" s="14">
        <v>32.338615419999996</v>
      </c>
      <c r="F46" s="14">
        <v>30.757141109999999</v>
      </c>
      <c r="G46" s="14">
        <v>29.216913219999999</v>
      </c>
      <c r="H46" s="14">
        <v>30.72357178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44098.273611111108</v>
      </c>
      <c r="C47" s="14">
        <v>29.154905320000001</v>
      </c>
      <c r="D47" s="14">
        <v>0</v>
      </c>
      <c r="E47" s="14">
        <v>31.288352969999998</v>
      </c>
      <c r="F47" s="14">
        <v>32.767925259999998</v>
      </c>
      <c r="G47" s="14">
        <v>27.853981019999999</v>
      </c>
      <c r="H47" s="14">
        <v>29.426853179999998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44098.274305555555</v>
      </c>
      <c r="C48" s="14">
        <v>27.670974730000001</v>
      </c>
      <c r="D48" s="14">
        <v>0</v>
      </c>
      <c r="E48" s="14">
        <v>29.249481200000002</v>
      </c>
      <c r="F48" s="14">
        <v>27.951805109999999</v>
      </c>
      <c r="G48" s="14">
        <v>27.155055999999998</v>
      </c>
      <c r="H48" s="14">
        <v>27.51478767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44098.275000000001</v>
      </c>
      <c r="C49" s="14">
        <v>27.477485659999999</v>
      </c>
      <c r="D49" s="14">
        <v>0</v>
      </c>
      <c r="E49" s="14">
        <v>29.048599240000001</v>
      </c>
      <c r="F49" s="14">
        <v>27.578674320000001</v>
      </c>
      <c r="G49" s="14">
        <v>27.487060549999999</v>
      </c>
      <c r="H49" s="14">
        <v>27.232221599999999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44098.275694444441</v>
      </c>
      <c r="C50" s="14">
        <v>27.719476700000001</v>
      </c>
      <c r="D50" s="14">
        <v>0</v>
      </c>
      <c r="E50" s="14">
        <v>28.245456699999998</v>
      </c>
      <c r="F50" s="14">
        <v>27.984220499999999</v>
      </c>
      <c r="G50" s="14">
        <v>27.94127464</v>
      </c>
      <c r="H50" s="14">
        <v>27.963811870000001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44098.276388888888</v>
      </c>
      <c r="C51" s="14">
        <v>27.606609339999999</v>
      </c>
      <c r="D51" s="14">
        <v>0</v>
      </c>
      <c r="E51" s="14">
        <v>27.99833679</v>
      </c>
      <c r="F51" s="14">
        <v>26.476097110000001</v>
      </c>
      <c r="G51" s="14">
        <v>28.1685257</v>
      </c>
      <c r="H51" s="14">
        <v>29.194086070000001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44098.277083333334</v>
      </c>
      <c r="C52" s="14">
        <v>26.590536119999999</v>
      </c>
      <c r="D52" s="14">
        <v>0</v>
      </c>
      <c r="E52" s="14">
        <v>27.51950836</v>
      </c>
      <c r="F52" s="14">
        <v>26.443679809999999</v>
      </c>
      <c r="G52" s="14">
        <v>28.343112949999998</v>
      </c>
      <c r="H52" s="14">
        <v>30.141796110000001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44098.277777777781</v>
      </c>
      <c r="C53" s="14">
        <v>25.348728179999998</v>
      </c>
      <c r="D53" s="14">
        <v>0</v>
      </c>
      <c r="E53" s="14">
        <v>27.380535129999998</v>
      </c>
      <c r="F53" s="14">
        <v>28.03291321</v>
      </c>
      <c r="G53" s="14">
        <v>28.343112949999998</v>
      </c>
      <c r="H53" s="14">
        <v>31.23904228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44098.27847222222</v>
      </c>
      <c r="C54" s="14">
        <v>24.881002429999999</v>
      </c>
      <c r="D54" s="14">
        <v>0</v>
      </c>
      <c r="E54" s="14">
        <v>27.843950270000001</v>
      </c>
      <c r="F54" s="14">
        <v>28.03291321</v>
      </c>
      <c r="G54" s="14">
        <v>29.234371190000001</v>
      </c>
      <c r="H54" s="14">
        <v>32.818603520000003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44098.279166666667</v>
      </c>
      <c r="C55" s="14">
        <v>25.332603450000001</v>
      </c>
      <c r="D55" s="14">
        <v>0</v>
      </c>
      <c r="E55" s="14">
        <v>29.326673509999999</v>
      </c>
      <c r="F55" s="14">
        <v>29.151765820000001</v>
      </c>
      <c r="G55" s="14">
        <v>31.36620903</v>
      </c>
      <c r="H55" s="14">
        <v>34.946651459999998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44098.279861111114</v>
      </c>
      <c r="C56" s="14">
        <v>26.28404999</v>
      </c>
      <c r="D56" s="14">
        <v>0</v>
      </c>
      <c r="E56" s="14">
        <v>31.53547287</v>
      </c>
      <c r="F56" s="14">
        <v>31.292219159999998</v>
      </c>
      <c r="G56" s="14">
        <v>35.577362059999999</v>
      </c>
      <c r="H56" s="14">
        <v>38.354907990000001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44098.280555555553</v>
      </c>
      <c r="C57" s="14">
        <v>28.042087550000002</v>
      </c>
      <c r="D57" s="14">
        <v>0</v>
      </c>
      <c r="E57" s="14">
        <v>35.072608950000003</v>
      </c>
      <c r="F57" s="14">
        <v>32.686950680000002</v>
      </c>
      <c r="G57" s="14">
        <v>39.945930480000001</v>
      </c>
      <c r="H57" s="14">
        <v>42.760952000000003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44098.28125</v>
      </c>
      <c r="C58" s="14">
        <v>30.219348910000001</v>
      </c>
      <c r="D58" s="14">
        <v>0</v>
      </c>
      <c r="E58" s="14">
        <v>39.428298949999999</v>
      </c>
      <c r="F58" s="14">
        <v>34.90851593</v>
      </c>
      <c r="G58" s="14">
        <v>44.38418961</v>
      </c>
      <c r="H58" s="14">
        <v>46.967247010000001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44098.281944444447</v>
      </c>
      <c r="C59" s="14">
        <v>33.557800290000003</v>
      </c>
      <c r="D59" s="14">
        <v>0</v>
      </c>
      <c r="E59" s="14">
        <v>44.88061905</v>
      </c>
      <c r="F59" s="14">
        <v>42.546115880000002</v>
      </c>
      <c r="G59" s="14">
        <v>50.010940550000001</v>
      </c>
      <c r="H59" s="14">
        <v>51.522964479999999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44098.282638888886</v>
      </c>
      <c r="C60" s="14">
        <v>38.234931949999996</v>
      </c>
      <c r="D60" s="14">
        <v>0</v>
      </c>
      <c r="E60" s="14">
        <v>50.734573359999999</v>
      </c>
      <c r="F60" s="14">
        <v>42.156978610000003</v>
      </c>
      <c r="G60" s="14">
        <v>54.466659550000003</v>
      </c>
      <c r="H60" s="14">
        <v>57.02625656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44098.283333333333</v>
      </c>
      <c r="C61" s="14">
        <v>42.57332993</v>
      </c>
      <c r="D61" s="14">
        <v>0</v>
      </c>
      <c r="E61" s="14">
        <v>55.198413850000001</v>
      </c>
      <c r="F61" s="14">
        <v>46.746047969999999</v>
      </c>
      <c r="G61" s="14">
        <v>59.044731140000003</v>
      </c>
      <c r="H61" s="14">
        <v>60.301765439999997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44098.28402777778</v>
      </c>
      <c r="C62" s="14">
        <v>46.847232820000002</v>
      </c>
      <c r="D62" s="14">
        <v>0</v>
      </c>
      <c r="E62" s="14">
        <v>60.69697189</v>
      </c>
      <c r="F62" s="14">
        <v>53.540405270000001</v>
      </c>
      <c r="G62" s="14">
        <v>62.329853059999998</v>
      </c>
      <c r="H62" s="14">
        <v>64.674514770000002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44098.284722222219</v>
      </c>
      <c r="C63" s="14">
        <v>52.459690090000002</v>
      </c>
      <c r="D63" s="14">
        <v>0</v>
      </c>
      <c r="E63" s="14">
        <v>65.08361816</v>
      </c>
      <c r="F63" s="14">
        <v>56.491683960000003</v>
      </c>
      <c r="G63" s="14">
        <v>66.698272709999998</v>
      </c>
      <c r="H63" s="14">
        <v>69.363265990000002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44098.285416666666</v>
      </c>
      <c r="C64" s="14">
        <v>56.959457399999998</v>
      </c>
      <c r="D64" s="14">
        <v>0</v>
      </c>
      <c r="E64" s="14">
        <v>70.844833370000003</v>
      </c>
      <c r="F64" s="14">
        <v>61.015785219999998</v>
      </c>
      <c r="G64" s="14">
        <v>69.913414000000003</v>
      </c>
      <c r="H64" s="14">
        <v>72.987922670000003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44098.286111111112</v>
      </c>
      <c r="C65" s="14">
        <v>60.24953842</v>
      </c>
      <c r="D65" s="14">
        <v>0</v>
      </c>
      <c r="E65" s="14">
        <v>75.046012880000006</v>
      </c>
      <c r="F65" s="14">
        <v>67.307350159999999</v>
      </c>
      <c r="G65" s="14">
        <v>72.202529909999996</v>
      </c>
      <c r="H65" s="14">
        <v>76.180198669999996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44098.286805555559</v>
      </c>
      <c r="C66" s="14">
        <v>62.878269199999998</v>
      </c>
      <c r="D66" s="14">
        <v>0</v>
      </c>
      <c r="E66" s="14">
        <v>77.239273069999996</v>
      </c>
      <c r="F66" s="14">
        <v>66.853378300000003</v>
      </c>
      <c r="G66" s="14">
        <v>75.557334900000001</v>
      </c>
      <c r="H66" s="14">
        <v>79.671966549999993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44098.287499999999</v>
      </c>
      <c r="C67" s="14">
        <v>65.394134519999994</v>
      </c>
      <c r="D67" s="14">
        <v>0</v>
      </c>
      <c r="E67" s="14">
        <v>80.482917790000002</v>
      </c>
      <c r="F67" s="14">
        <v>69.950462340000001</v>
      </c>
      <c r="G67" s="14">
        <v>78.999877929999997</v>
      </c>
      <c r="H67" s="14">
        <v>84.144592290000006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44098.288194444445</v>
      </c>
      <c r="C68" s="14">
        <v>68.248863220000004</v>
      </c>
      <c r="D68" s="14">
        <v>0</v>
      </c>
      <c r="E68" s="14">
        <v>84.869438169999995</v>
      </c>
      <c r="F68" s="14">
        <v>75.966278079999995</v>
      </c>
      <c r="G68" s="14">
        <v>83.595405580000005</v>
      </c>
      <c r="H68" s="14">
        <v>88.467681880000001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44098.288888888892</v>
      </c>
      <c r="C69" s="14">
        <v>69.829406739999996</v>
      </c>
      <c r="D69" s="14">
        <v>0</v>
      </c>
      <c r="E69" s="14">
        <v>88.282882689999994</v>
      </c>
      <c r="F69" s="14">
        <v>75.755500789999999</v>
      </c>
      <c r="G69" s="14">
        <v>87.981140139999994</v>
      </c>
      <c r="H69" s="14">
        <v>91.792991639999997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44098.289583333331</v>
      </c>
      <c r="C70" s="14">
        <v>71.296951289999996</v>
      </c>
      <c r="D70" s="14">
        <v>0</v>
      </c>
      <c r="E70" s="14">
        <v>91.433670039999996</v>
      </c>
      <c r="F70" s="14">
        <v>76.566192630000003</v>
      </c>
      <c r="G70" s="14">
        <v>90.078063959999994</v>
      </c>
      <c r="H70" s="14">
        <v>95.002052309999996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44098.290277777778</v>
      </c>
      <c r="C71" s="14">
        <v>73.506591799999995</v>
      </c>
      <c r="D71" s="14">
        <v>0</v>
      </c>
      <c r="E71" s="14">
        <v>94.754508970000003</v>
      </c>
      <c r="F71" s="14">
        <v>82.241432189999998</v>
      </c>
      <c r="G71" s="14">
        <v>94.533782959999996</v>
      </c>
      <c r="H71" s="14">
        <v>99.57455444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44098.290972222225</v>
      </c>
      <c r="C72" s="14">
        <v>76.393310549999995</v>
      </c>
      <c r="D72" s="14">
        <v>0</v>
      </c>
      <c r="E72" s="14">
        <v>99.295417790000002</v>
      </c>
      <c r="F72" s="14">
        <v>84.916961670000006</v>
      </c>
      <c r="G72" s="14">
        <v>98.762245179999994</v>
      </c>
      <c r="H72" s="14">
        <v>105.24458313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44098.291666666664</v>
      </c>
      <c r="C73" s="14">
        <v>79.909255979999998</v>
      </c>
      <c r="D73" s="14">
        <v>0</v>
      </c>
      <c r="E73" s="14">
        <v>102.81687927</v>
      </c>
      <c r="F73" s="14">
        <v>87.592361449999999</v>
      </c>
      <c r="G73" s="14">
        <v>102.08228302000001</v>
      </c>
      <c r="H73" s="14">
        <v>108.68641663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44098.292361111111</v>
      </c>
      <c r="C74" s="14">
        <v>83.312202450000001</v>
      </c>
      <c r="D74" s="14">
        <v>0</v>
      </c>
      <c r="E74" s="14">
        <v>107.55866241</v>
      </c>
      <c r="F74" s="14">
        <v>93.705429080000002</v>
      </c>
      <c r="G74" s="14">
        <v>109.24640656</v>
      </c>
      <c r="H74" s="14">
        <v>114.7390213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44098.293055555558</v>
      </c>
      <c r="C75" s="14">
        <v>87.924446110000005</v>
      </c>
      <c r="D75" s="14">
        <v>0</v>
      </c>
      <c r="E75" s="14">
        <v>112.91825104</v>
      </c>
      <c r="F75" s="14">
        <v>99.542747500000004</v>
      </c>
      <c r="G75" s="14">
        <v>117.58127594</v>
      </c>
      <c r="H75" s="14">
        <v>121.32346344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44098.293749999997</v>
      </c>
      <c r="C76" s="14">
        <v>93.827133180000004</v>
      </c>
      <c r="D76" s="14">
        <v>0</v>
      </c>
      <c r="E76" s="14">
        <v>120.08474731</v>
      </c>
      <c r="F76" s="14">
        <v>106.87178802</v>
      </c>
      <c r="G76" s="14">
        <v>126.77218628</v>
      </c>
      <c r="H76" s="14">
        <v>129.50439453000001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44098.294444444444</v>
      </c>
      <c r="C77" s="14">
        <v>104.35858154</v>
      </c>
      <c r="D77" s="14">
        <v>0</v>
      </c>
      <c r="E77" s="14">
        <v>131.11280823000001</v>
      </c>
      <c r="F77" s="14">
        <v>120.83228302000001</v>
      </c>
      <c r="G77" s="14">
        <v>141.06536865000001</v>
      </c>
      <c r="H77" s="14">
        <v>140.79478455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44098.295138888891</v>
      </c>
      <c r="C78" s="14">
        <v>117.21214294000001</v>
      </c>
      <c r="D78" s="14">
        <v>0</v>
      </c>
      <c r="E78" s="14">
        <v>148.21061707000001</v>
      </c>
      <c r="F78" s="14">
        <v>139.73764037999999</v>
      </c>
      <c r="G78" s="14">
        <v>157.42041015999999</v>
      </c>
      <c r="H78" s="14">
        <v>153.79832458000001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44098.29583333333</v>
      </c>
      <c r="C79" s="14">
        <v>134.16171265</v>
      </c>
      <c r="D79" s="14">
        <v>0</v>
      </c>
      <c r="E79" s="14">
        <v>155.57800293</v>
      </c>
      <c r="F79" s="14">
        <v>153.68145752000001</v>
      </c>
      <c r="G79" s="14">
        <v>175.45249939000001</v>
      </c>
      <c r="H79" s="14">
        <v>167.28404236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44098.296527777777</v>
      </c>
      <c r="C80" s="14">
        <v>167.97985840000001</v>
      </c>
      <c r="D80" s="14">
        <v>0</v>
      </c>
      <c r="E80" s="14">
        <v>168.15005493000001</v>
      </c>
      <c r="F80" s="14">
        <v>171.49996948</v>
      </c>
      <c r="G80" s="14">
        <v>193.41474915000001</v>
      </c>
      <c r="H80" s="14">
        <v>179.88891602000001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44098.297222222223</v>
      </c>
      <c r="C81" s="14">
        <v>210.23176574999999</v>
      </c>
      <c r="D81" s="14">
        <v>0</v>
      </c>
      <c r="E81" s="14">
        <v>182.89996338</v>
      </c>
      <c r="F81" s="14">
        <v>192.38206482000001</v>
      </c>
      <c r="G81" s="14">
        <v>213.98036193999999</v>
      </c>
      <c r="H81" s="14">
        <v>193.35826111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44098.29791666667</v>
      </c>
      <c r="C82" s="14">
        <v>246.70944213999999</v>
      </c>
      <c r="D82" s="14">
        <v>0</v>
      </c>
      <c r="E82" s="14">
        <v>196.35235596000001</v>
      </c>
      <c r="F82" s="14">
        <v>258.60797119</v>
      </c>
      <c r="G82" s="14">
        <v>234.35363770000001</v>
      </c>
      <c r="H82" s="14">
        <v>210.02114868000001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44098.298611111109</v>
      </c>
      <c r="C83" s="14">
        <v>268.35070801000001</v>
      </c>
      <c r="D83" s="14">
        <v>0</v>
      </c>
      <c r="E83" s="14">
        <v>210.53070068</v>
      </c>
      <c r="F83" s="14">
        <v>310.80636597</v>
      </c>
      <c r="G83" s="14">
        <v>262.34466552999999</v>
      </c>
      <c r="H83" s="14">
        <v>227.89805602999999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44098.299305555556</v>
      </c>
      <c r="C84" s="14">
        <v>247.48365784000001</v>
      </c>
      <c r="D84" s="14">
        <v>0</v>
      </c>
      <c r="E84" s="14">
        <v>224.89399718999999</v>
      </c>
      <c r="F84" s="14">
        <v>294.35311890000003</v>
      </c>
      <c r="G84" s="14">
        <v>322.09982300000001</v>
      </c>
      <c r="H84" s="14">
        <v>284.42550659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44098.3</v>
      </c>
      <c r="C85" s="14">
        <v>270.12460327000002</v>
      </c>
      <c r="D85" s="14">
        <v>0</v>
      </c>
      <c r="E85" s="14">
        <v>259.64422607</v>
      </c>
      <c r="F85" s="14">
        <v>299.36199950999998</v>
      </c>
      <c r="G85" s="14">
        <v>357.35855103</v>
      </c>
      <c r="H85" s="14">
        <v>286.67074585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44098.300694444442</v>
      </c>
      <c r="C86" s="14">
        <v>354.78387450999998</v>
      </c>
      <c r="D86" s="14">
        <v>0</v>
      </c>
      <c r="E86" s="14">
        <v>269.08053589000002</v>
      </c>
      <c r="F86" s="14">
        <v>362.67736816000001</v>
      </c>
      <c r="G86" s="14">
        <v>355.92578125</v>
      </c>
      <c r="H86" s="14">
        <v>274.87933349999997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44098.301388888889</v>
      </c>
      <c r="C87" s="14">
        <v>343.7862854</v>
      </c>
      <c r="D87" s="14">
        <v>0</v>
      </c>
      <c r="E87" s="14">
        <v>264.63262938999998</v>
      </c>
      <c r="F87" s="14">
        <v>362.59640503000003</v>
      </c>
      <c r="G87" s="14">
        <v>348.09823607999999</v>
      </c>
      <c r="H87" s="14">
        <v>268.80880737000001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44098.302083333336</v>
      </c>
      <c r="C88" s="14">
        <v>334.64331055000002</v>
      </c>
      <c r="D88" s="14">
        <v>0</v>
      </c>
      <c r="E88" s="14">
        <v>268.09231567</v>
      </c>
      <c r="F88" s="14">
        <v>360.24597168000003</v>
      </c>
      <c r="G88" s="14">
        <v>381.50433349999997</v>
      </c>
      <c r="H88" s="14">
        <v>270.00622558999999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44098.302777777775</v>
      </c>
      <c r="C89" s="14">
        <v>369.37725829999999</v>
      </c>
      <c r="D89" s="14">
        <v>0</v>
      </c>
      <c r="E89" s="14">
        <v>283.89157103999997</v>
      </c>
      <c r="F89" s="14">
        <v>378.39993285999998</v>
      </c>
      <c r="G89" s="14">
        <v>414.43847656000003</v>
      </c>
      <c r="H89" s="14">
        <v>285.48999022999999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44098.303472222222</v>
      </c>
      <c r="C90" s="14">
        <v>434.84375</v>
      </c>
      <c r="D90" s="14">
        <v>0</v>
      </c>
      <c r="E90" s="14">
        <v>301.57507323999999</v>
      </c>
      <c r="F90" s="14">
        <v>402.40457153</v>
      </c>
      <c r="G90" s="14">
        <v>439.21304321000002</v>
      </c>
      <c r="H90" s="14">
        <v>287.23617553999998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44098.304166666669</v>
      </c>
      <c r="C91" s="14">
        <v>459.32046509000003</v>
      </c>
      <c r="D91" s="14">
        <v>0</v>
      </c>
      <c r="E91" s="14">
        <v>310.88806152000001</v>
      </c>
      <c r="F91" s="14">
        <v>414.88491821000002</v>
      </c>
      <c r="G91" s="14">
        <v>455.74078369</v>
      </c>
      <c r="H91" s="14">
        <v>307.14389038000002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44098.304861111108</v>
      </c>
      <c r="C92" s="14">
        <v>458.11105347</v>
      </c>
      <c r="D92" s="14">
        <v>0</v>
      </c>
      <c r="E92" s="14">
        <v>310.85699462999997</v>
      </c>
      <c r="F92" s="14">
        <v>418.90432738999999</v>
      </c>
      <c r="G92" s="14">
        <v>458.39651488999999</v>
      </c>
      <c r="H92" s="14">
        <v>310.76965331999997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44098.305555555555</v>
      </c>
      <c r="C93" s="14">
        <v>454.69274902000001</v>
      </c>
      <c r="D93" s="14">
        <v>0</v>
      </c>
      <c r="E93" s="14">
        <v>317.69851684999998</v>
      </c>
      <c r="F93" s="14">
        <v>428.64526367000002</v>
      </c>
      <c r="G93" s="14">
        <v>461.05227660999998</v>
      </c>
      <c r="H93" s="14">
        <v>307.67599487000001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44098.306250000001</v>
      </c>
      <c r="C94" s="14">
        <v>450.12954711999998</v>
      </c>
      <c r="D94" s="14">
        <v>0</v>
      </c>
      <c r="E94" s="14">
        <v>316.6640625</v>
      </c>
      <c r="F94" s="14">
        <v>440.54156494</v>
      </c>
      <c r="G94" s="14">
        <v>468.12820434999998</v>
      </c>
      <c r="H94" s="14">
        <v>291.75970459000001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44098.306944444441</v>
      </c>
      <c r="C95" s="14">
        <v>400.19189453000001</v>
      </c>
      <c r="D95" s="14">
        <v>0</v>
      </c>
      <c r="E95" s="14">
        <v>299.44396972999999</v>
      </c>
      <c r="F95" s="14">
        <v>434.59356688999998</v>
      </c>
      <c r="G95" s="14">
        <v>467.72637938999998</v>
      </c>
      <c r="H95" s="14">
        <v>290.77868652000001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44098.307638888888</v>
      </c>
      <c r="C96" s="14">
        <v>412.34988403</v>
      </c>
      <c r="D96" s="14">
        <v>0</v>
      </c>
      <c r="E96" s="14">
        <v>300.41677856000001</v>
      </c>
      <c r="F96" s="14">
        <v>391.98275756999999</v>
      </c>
      <c r="G96" s="14">
        <v>473.45687865999997</v>
      </c>
      <c r="H96" s="14">
        <v>318.07086182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44098.308333333334</v>
      </c>
      <c r="C97" s="14">
        <v>398.30523682</v>
      </c>
      <c r="D97" s="14">
        <v>0</v>
      </c>
      <c r="E97" s="14">
        <v>311.32040404999998</v>
      </c>
      <c r="F97" s="14">
        <v>372.72686768</v>
      </c>
      <c r="G97" s="14">
        <v>458.97323607999999</v>
      </c>
      <c r="H97" s="14">
        <v>306.37872313999998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44098.309027777781</v>
      </c>
      <c r="C98" s="14">
        <v>433.95678710999999</v>
      </c>
      <c r="D98" s="14">
        <v>0</v>
      </c>
      <c r="E98" s="14">
        <v>317.99212646000001</v>
      </c>
      <c r="F98" s="14">
        <v>434.18841552999999</v>
      </c>
      <c r="G98" s="14">
        <v>420.50125121999997</v>
      </c>
      <c r="H98" s="14">
        <v>336.08343506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44098.30972222222</v>
      </c>
      <c r="C99" s="14">
        <v>415.26846312999999</v>
      </c>
      <c r="D99" s="14">
        <v>0</v>
      </c>
      <c r="E99" s="14">
        <v>323.93792724999997</v>
      </c>
      <c r="F99" s="14">
        <v>399.94116210999999</v>
      </c>
      <c r="G99" s="14">
        <v>339.24005126999998</v>
      </c>
      <c r="H99" s="14">
        <v>320.64874268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44098.310416666667</v>
      </c>
      <c r="C100" s="14">
        <v>426.84600829999999</v>
      </c>
      <c r="D100" s="14">
        <v>0</v>
      </c>
      <c r="E100" s="14">
        <v>305.57522583000002</v>
      </c>
      <c r="F100" s="14">
        <v>405.53271483999998</v>
      </c>
      <c r="G100" s="14">
        <v>276.56729125999999</v>
      </c>
      <c r="H100" s="14">
        <v>303.65130614999998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44098.311111111114</v>
      </c>
      <c r="C101" s="14">
        <v>413.94601440000002</v>
      </c>
      <c r="D101" s="14">
        <v>0</v>
      </c>
      <c r="E101" s="14">
        <v>315.75265503000003</v>
      </c>
      <c r="F101" s="14">
        <v>418.56402587999997</v>
      </c>
      <c r="G101" s="14">
        <v>285.30325317</v>
      </c>
      <c r="H101" s="14">
        <v>300.69079590000001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44098.311805555553</v>
      </c>
      <c r="C102" s="14">
        <v>422.41149902000001</v>
      </c>
      <c r="D102" s="14">
        <v>0</v>
      </c>
      <c r="E102" s="14">
        <v>333.23526000999999</v>
      </c>
      <c r="F102" s="14">
        <v>419.39071654999998</v>
      </c>
      <c r="G102" s="14">
        <v>327.44619750999999</v>
      </c>
      <c r="H102" s="14">
        <v>324.22485352000001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44098.3125</v>
      </c>
      <c r="C103" s="14">
        <v>440.47116089000002</v>
      </c>
      <c r="D103" s="14">
        <v>0</v>
      </c>
      <c r="E103" s="14">
        <v>359.0262146</v>
      </c>
      <c r="F103" s="14">
        <v>427.94851684999998</v>
      </c>
      <c r="G103" s="14">
        <v>493.72335815000002</v>
      </c>
      <c r="H103" s="14">
        <v>360.43341063999998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44098.313194444447</v>
      </c>
      <c r="C104" s="14">
        <v>453.64483643</v>
      </c>
      <c r="D104" s="14">
        <v>0</v>
      </c>
      <c r="E104" s="14">
        <v>375.39651488999999</v>
      </c>
      <c r="F104" s="14">
        <v>450.99542236000002</v>
      </c>
      <c r="G104" s="14">
        <v>550.87048340000001</v>
      </c>
      <c r="H104" s="14">
        <v>317.72155762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44098.313888888886</v>
      </c>
      <c r="C105" s="14">
        <v>495.79318237000001</v>
      </c>
      <c r="D105" s="14">
        <v>0</v>
      </c>
      <c r="E105" s="14">
        <v>385.49661255000001</v>
      </c>
      <c r="F105" s="14">
        <v>474.85205078000001</v>
      </c>
      <c r="G105" s="14">
        <v>557.43957520000004</v>
      </c>
      <c r="H105" s="14">
        <v>338.96069335999999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44098.314583333333</v>
      </c>
      <c r="C106" s="14">
        <v>462.23904419000002</v>
      </c>
      <c r="D106" s="14">
        <v>0</v>
      </c>
      <c r="E106" s="14">
        <v>370.22293091</v>
      </c>
      <c r="F106" s="14">
        <v>455.97091675000001</v>
      </c>
      <c r="G106" s="14">
        <v>542.99114989999998</v>
      </c>
      <c r="H106" s="14">
        <v>363.99258422999998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44098.31527777778</v>
      </c>
      <c r="C107" s="14">
        <v>398.99844359999997</v>
      </c>
      <c r="D107" s="14">
        <v>0</v>
      </c>
      <c r="E107" s="14">
        <v>349.62100220000002</v>
      </c>
      <c r="F107" s="14">
        <v>412.90762329</v>
      </c>
      <c r="G107" s="14">
        <v>543.41046143000005</v>
      </c>
      <c r="H107" s="14">
        <v>326.71954346000001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44098.315972222219</v>
      </c>
      <c r="C108" s="14">
        <v>353.23571777000001</v>
      </c>
      <c r="D108" s="14">
        <v>0</v>
      </c>
      <c r="E108" s="14">
        <v>319.16583251999998</v>
      </c>
      <c r="F108" s="14">
        <v>331.10119629000002</v>
      </c>
      <c r="G108" s="14">
        <v>542.32745361000002</v>
      </c>
      <c r="H108" s="14">
        <v>320.06671143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44098.316666666666</v>
      </c>
      <c r="C109" s="14">
        <v>311.51943970000002</v>
      </c>
      <c r="D109" s="14">
        <v>0</v>
      </c>
      <c r="E109" s="14">
        <v>286.8878479</v>
      </c>
      <c r="F109" s="14">
        <v>309.23394775000003</v>
      </c>
      <c r="G109" s="14">
        <v>478.68075562000001</v>
      </c>
      <c r="H109" s="14">
        <v>294.13812256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44098.317361111112</v>
      </c>
      <c r="C110" s="14">
        <v>293.15225220000002</v>
      </c>
      <c r="D110" s="14">
        <v>0</v>
      </c>
      <c r="E110" s="14">
        <v>277.37420653999999</v>
      </c>
      <c r="F110" s="14">
        <v>287.83639526000002</v>
      </c>
      <c r="G110" s="14">
        <v>467.70892334000001</v>
      </c>
      <c r="H110" s="14">
        <v>287.45227051000001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44098.318055555559</v>
      </c>
      <c r="C111" s="14">
        <v>278.09063721000001</v>
      </c>
      <c r="D111" s="14">
        <v>0</v>
      </c>
      <c r="E111" s="14">
        <v>273.29699706999997</v>
      </c>
      <c r="F111" s="14">
        <v>272.43609619</v>
      </c>
      <c r="G111" s="14">
        <v>373.15274047999998</v>
      </c>
      <c r="H111" s="14">
        <v>286.67074585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44098.318749999999</v>
      </c>
      <c r="C112" s="14">
        <v>288.52401732999999</v>
      </c>
      <c r="D112" s="14">
        <v>0</v>
      </c>
      <c r="E112" s="14">
        <v>284.20059204</v>
      </c>
      <c r="F112" s="14">
        <v>271.25268555000002</v>
      </c>
      <c r="G112" s="14">
        <v>366.47860717999998</v>
      </c>
      <c r="H112" s="14">
        <v>298.86141967999998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44098.319444444445</v>
      </c>
      <c r="C113" s="14">
        <v>292.52355956999997</v>
      </c>
      <c r="D113" s="14">
        <v>0</v>
      </c>
      <c r="E113" s="14">
        <v>278.10015869</v>
      </c>
      <c r="F113" s="14">
        <v>268.01046753000003</v>
      </c>
      <c r="G113" s="14">
        <v>337.44036864999998</v>
      </c>
      <c r="H113" s="14">
        <v>317.07293700999998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44098.320138888892</v>
      </c>
      <c r="C114" s="14">
        <v>393.17755126999998</v>
      </c>
      <c r="D114" s="14">
        <v>0</v>
      </c>
      <c r="E114" s="14">
        <v>312.66387938999998</v>
      </c>
      <c r="F114" s="14">
        <v>286.39364624000001</v>
      </c>
      <c r="G114" s="14">
        <v>351.22564697000001</v>
      </c>
      <c r="H114" s="14">
        <v>345.34747313999998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44098.320833333331</v>
      </c>
      <c r="C115" s="14">
        <v>514.85174560999997</v>
      </c>
      <c r="D115" s="14">
        <v>0</v>
      </c>
      <c r="E115" s="14">
        <v>353.72903442</v>
      </c>
      <c r="F115" s="14">
        <v>313.09222412000003</v>
      </c>
      <c r="G115" s="14">
        <v>420.46633910999998</v>
      </c>
      <c r="H115" s="14">
        <v>363.85971068999999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44098.321527777778</v>
      </c>
      <c r="C116" s="14">
        <v>564.28649901999995</v>
      </c>
      <c r="D116" s="14">
        <v>0</v>
      </c>
      <c r="E116" s="14">
        <v>388.95605468999997</v>
      </c>
      <c r="F116" s="14">
        <v>349.45046996999997</v>
      </c>
      <c r="G116" s="14">
        <v>549.5078125</v>
      </c>
      <c r="H116" s="14">
        <v>376.71676636000001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44098.322222222225</v>
      </c>
      <c r="C117" s="14">
        <v>567.85003661999997</v>
      </c>
      <c r="D117" s="14">
        <v>0</v>
      </c>
      <c r="E117" s="14">
        <v>425.18591308999999</v>
      </c>
      <c r="F117" s="14">
        <v>392.87426757999998</v>
      </c>
      <c r="G117" s="14">
        <v>610.91662598000005</v>
      </c>
      <c r="H117" s="14">
        <v>362.76190186000002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44098.322916666664</v>
      </c>
      <c r="C118" s="14">
        <v>545.37377930000002</v>
      </c>
      <c r="D118" s="14">
        <v>0</v>
      </c>
      <c r="E118" s="14">
        <v>362.14602660999998</v>
      </c>
      <c r="F118" s="14">
        <v>438.45101928999998</v>
      </c>
      <c r="G118" s="14">
        <v>508.95797728999997</v>
      </c>
      <c r="H118" s="14">
        <v>430.45986937999999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44098.323611111111</v>
      </c>
      <c r="C119" s="14">
        <v>508.88583374000001</v>
      </c>
      <c r="D119" s="14">
        <v>0</v>
      </c>
      <c r="E119" s="14">
        <v>350.43966675000001</v>
      </c>
      <c r="F119" s="14">
        <v>440.33093262</v>
      </c>
      <c r="G119" s="14">
        <v>561.51000977000001</v>
      </c>
      <c r="H119" s="14">
        <v>454.2472229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44098.324305555558</v>
      </c>
      <c r="C120" s="14">
        <v>484.94186401000002</v>
      </c>
      <c r="D120" s="14">
        <v>0</v>
      </c>
      <c r="E120" s="14">
        <v>407.10192870999998</v>
      </c>
      <c r="F120" s="14">
        <v>398.30389403999999</v>
      </c>
      <c r="G120" s="14">
        <v>639.14855956999997</v>
      </c>
      <c r="H120" s="14">
        <v>437.08026123000002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44098.324999999997</v>
      </c>
      <c r="C121" s="14">
        <v>492.55239868000001</v>
      </c>
      <c r="D121" s="14">
        <v>0</v>
      </c>
      <c r="E121" s="14">
        <v>325.14270019999998</v>
      </c>
      <c r="F121" s="14">
        <v>389.03268433</v>
      </c>
      <c r="G121" s="14">
        <v>609.04736328000001</v>
      </c>
      <c r="H121" s="14">
        <v>432.14001465000001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44098.325694444444</v>
      </c>
      <c r="C122" s="14">
        <v>419.67044067</v>
      </c>
      <c r="D122" s="14">
        <v>0</v>
      </c>
      <c r="E122" s="14">
        <v>352.49343871999997</v>
      </c>
      <c r="F122" s="14">
        <v>459.53649902000001</v>
      </c>
      <c r="G122" s="14">
        <v>516.06860352000001</v>
      </c>
      <c r="H122" s="14">
        <v>440.02462768999999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44098.326388888891</v>
      </c>
      <c r="C123" s="14">
        <v>429.42584228999999</v>
      </c>
      <c r="D123" s="14">
        <v>0</v>
      </c>
      <c r="E123" s="14">
        <v>397.18731688999998</v>
      </c>
      <c r="F123" s="14">
        <v>492.09567261000001</v>
      </c>
      <c r="G123" s="14">
        <v>628.02020263999998</v>
      </c>
      <c r="H123" s="14">
        <v>447.62655640000003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44098.32708333333</v>
      </c>
      <c r="C124" s="14">
        <v>447.51745605000002</v>
      </c>
      <c r="D124" s="14">
        <v>0</v>
      </c>
      <c r="E124" s="14">
        <v>444.56713867000002</v>
      </c>
      <c r="F124" s="14">
        <v>609.09661864999998</v>
      </c>
      <c r="G124" s="14">
        <v>637.12219238</v>
      </c>
      <c r="H124" s="14">
        <v>454.11404419000002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44098.327777777777</v>
      </c>
      <c r="C125" s="14">
        <v>495.42245482999999</v>
      </c>
      <c r="D125" s="14">
        <v>0</v>
      </c>
      <c r="E125" s="14">
        <v>443.14633178999998</v>
      </c>
      <c r="F125" s="14">
        <v>511.04083251999998</v>
      </c>
      <c r="G125" s="14">
        <v>565.44110106999995</v>
      </c>
      <c r="H125" s="14">
        <v>380.25958251999998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44098.328472222223</v>
      </c>
      <c r="C126" s="14">
        <v>465.46383666999998</v>
      </c>
      <c r="D126" s="14">
        <v>0</v>
      </c>
      <c r="E126" s="14">
        <v>310.40899658000001</v>
      </c>
      <c r="F126" s="14">
        <v>341.16735840000001</v>
      </c>
      <c r="G126" s="14">
        <v>330.39901732999999</v>
      </c>
      <c r="H126" s="14">
        <v>287.06970215000001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44098.32916666667</v>
      </c>
      <c r="C127" s="14">
        <v>364.86203003000003</v>
      </c>
      <c r="D127" s="14">
        <v>0</v>
      </c>
      <c r="E127" s="14">
        <v>281.28164672999998</v>
      </c>
      <c r="F127" s="14">
        <v>322.86679077000002</v>
      </c>
      <c r="G127" s="14">
        <v>304.9246521</v>
      </c>
      <c r="H127" s="14">
        <v>276.69207763999998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44098.329861111109</v>
      </c>
      <c r="C128" s="14">
        <v>331.20852660999998</v>
      </c>
      <c r="D128" s="14">
        <v>0</v>
      </c>
      <c r="E128" s="14">
        <v>274.27005005000001</v>
      </c>
      <c r="F128" s="14">
        <v>324.87661743000001</v>
      </c>
      <c r="G128" s="14">
        <v>316.42141723999998</v>
      </c>
      <c r="H128" s="14">
        <v>279.13681029999998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44098.330555555556</v>
      </c>
      <c r="C129" s="14">
        <v>302.34399414000001</v>
      </c>
      <c r="D129" s="14">
        <v>0</v>
      </c>
      <c r="E129" s="14">
        <v>280.38589478</v>
      </c>
      <c r="F129" s="14">
        <v>284.46450806000001</v>
      </c>
      <c r="G129" s="14">
        <v>337.21310425000001</v>
      </c>
      <c r="H129" s="14">
        <v>291.80963135000002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44098.331250000003</v>
      </c>
      <c r="C130" s="14">
        <v>295.10339355000002</v>
      </c>
      <c r="D130" s="14">
        <v>0</v>
      </c>
      <c r="E130" s="14">
        <v>299.90713500999999</v>
      </c>
      <c r="F130" s="14">
        <v>316.88540648999998</v>
      </c>
      <c r="G130" s="14">
        <v>311.14483643</v>
      </c>
      <c r="H130" s="14">
        <v>316.65704346000001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44098.331944444442</v>
      </c>
      <c r="C131" s="14">
        <v>327.95123290999999</v>
      </c>
      <c r="D131" s="14">
        <v>0</v>
      </c>
      <c r="E131" s="14">
        <v>316.20065308</v>
      </c>
      <c r="F131" s="14">
        <v>324.09863281000003</v>
      </c>
      <c r="G131" s="14">
        <v>347.74877930000002</v>
      </c>
      <c r="H131" s="14">
        <v>351.33529663000002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44098.332638888889</v>
      </c>
      <c r="C132" s="14">
        <v>308.35888671999999</v>
      </c>
      <c r="D132" s="14">
        <v>0</v>
      </c>
      <c r="E132" s="14">
        <v>316.91091919000002</v>
      </c>
      <c r="F132" s="14">
        <v>347.37579346000001</v>
      </c>
      <c r="G132" s="14">
        <v>348.01095580999998</v>
      </c>
      <c r="H132" s="14">
        <v>340.24130249000001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44098.333333333336</v>
      </c>
      <c r="C133" s="14">
        <v>317.56631470000002</v>
      </c>
      <c r="D133" s="14">
        <v>0</v>
      </c>
      <c r="E133" s="14">
        <v>318.10028075999998</v>
      </c>
      <c r="F133" s="14">
        <v>392.16110228999997</v>
      </c>
      <c r="G133" s="14">
        <v>338.20913696000002</v>
      </c>
      <c r="H133" s="14">
        <v>349.60549927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44098.334027777775</v>
      </c>
      <c r="C134" s="14">
        <v>340.62597656000003</v>
      </c>
      <c r="D134" s="14">
        <v>0</v>
      </c>
      <c r="E134" s="14">
        <v>338.64056396000001</v>
      </c>
      <c r="F134" s="14">
        <v>363.22833251999998</v>
      </c>
      <c r="G134" s="14">
        <v>336.47927856000001</v>
      </c>
      <c r="H134" s="14">
        <v>350.76986693999999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44098.334722222222</v>
      </c>
      <c r="C135" s="14">
        <v>307.18170165999999</v>
      </c>
      <c r="D135" s="14">
        <v>0</v>
      </c>
      <c r="E135" s="14">
        <v>305.68313598999998</v>
      </c>
      <c r="F135" s="14">
        <v>392.87426757999998</v>
      </c>
      <c r="G135" s="14">
        <v>311.93106079</v>
      </c>
      <c r="H135" s="14">
        <v>389.65731812000001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44098.335416666669</v>
      </c>
      <c r="C136" s="14">
        <v>326.32257079999999</v>
      </c>
      <c r="D136" s="14">
        <v>0</v>
      </c>
      <c r="E136" s="14">
        <v>356.24649047999998</v>
      </c>
      <c r="F136" s="14">
        <v>365.85421753000003</v>
      </c>
      <c r="G136" s="14">
        <v>379.72238159</v>
      </c>
      <c r="H136" s="14">
        <v>378.36358643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44098.336111111108</v>
      </c>
      <c r="C137" s="14">
        <v>366.60366821000002</v>
      </c>
      <c r="D137" s="14">
        <v>0</v>
      </c>
      <c r="E137" s="14">
        <v>407.33361816000001</v>
      </c>
      <c r="F137" s="14">
        <v>301.98815918000003</v>
      </c>
      <c r="G137" s="14">
        <v>362.30310058999999</v>
      </c>
      <c r="H137" s="14">
        <v>336.99813842999998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44098.336805555555</v>
      </c>
      <c r="C138" s="14">
        <v>340.07748413000002</v>
      </c>
      <c r="D138" s="14">
        <v>0</v>
      </c>
      <c r="E138" s="14">
        <v>334.65606688999998</v>
      </c>
      <c r="F138" s="14">
        <v>345.17120361000002</v>
      </c>
      <c r="G138" s="14">
        <v>407.88656615999997</v>
      </c>
      <c r="H138" s="14">
        <v>316.95639038000002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44098.337500000001</v>
      </c>
      <c r="C139" s="14">
        <v>379.11666869999999</v>
      </c>
      <c r="D139" s="14">
        <v>0</v>
      </c>
      <c r="E139" s="14">
        <v>321.01922607</v>
      </c>
      <c r="F139" s="14">
        <v>357.94424437999999</v>
      </c>
      <c r="G139" s="14">
        <v>335.76287841999999</v>
      </c>
      <c r="H139" s="14">
        <v>416.45425415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44098.338194444441</v>
      </c>
      <c r="C140" s="14">
        <v>453.78982544000002</v>
      </c>
      <c r="D140" s="14">
        <v>0</v>
      </c>
      <c r="E140" s="14">
        <v>381.12600708000002</v>
      </c>
      <c r="F140" s="14">
        <v>348.78601073999999</v>
      </c>
      <c r="G140" s="14">
        <v>444.97845459000001</v>
      </c>
      <c r="H140" s="14">
        <v>339.04391478999997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44098.338888888888</v>
      </c>
      <c r="C141" s="14">
        <v>450.38754272</v>
      </c>
      <c r="D141" s="14">
        <v>0</v>
      </c>
      <c r="E141" s="14">
        <v>404.66180420000001</v>
      </c>
      <c r="F141" s="14">
        <v>378.93475341999999</v>
      </c>
      <c r="G141" s="14">
        <v>450.83142090000001</v>
      </c>
      <c r="H141" s="14">
        <v>365.33981323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44098.339583333334</v>
      </c>
      <c r="C142" s="14">
        <v>420.68637085</v>
      </c>
      <c r="D142" s="14">
        <v>0</v>
      </c>
      <c r="E142" s="14">
        <v>385.24948119999999</v>
      </c>
      <c r="F142" s="14">
        <v>420.36322021000001</v>
      </c>
      <c r="G142" s="14">
        <v>434.00662231000001</v>
      </c>
      <c r="H142" s="14">
        <v>457.60720824999999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44098.340277777781</v>
      </c>
      <c r="C143" s="14">
        <v>492.45562744</v>
      </c>
      <c r="D143" s="14">
        <v>0</v>
      </c>
      <c r="E143" s="14">
        <v>482.17080687999999</v>
      </c>
      <c r="F143" s="14">
        <v>473.58795165999999</v>
      </c>
      <c r="G143" s="14">
        <v>511.08938598999998</v>
      </c>
      <c r="H143" s="14">
        <v>495.00289916999998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44098.34097222222</v>
      </c>
      <c r="C144" s="14">
        <v>495.19671631</v>
      </c>
      <c r="D144" s="14">
        <v>0</v>
      </c>
      <c r="E144" s="14">
        <v>512.20697021000001</v>
      </c>
      <c r="F144" s="14">
        <v>479.69790648999998</v>
      </c>
      <c r="G144" s="14">
        <v>506.77392578000001</v>
      </c>
      <c r="H144" s="14">
        <v>503.70318603999999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44098.341666666667</v>
      </c>
      <c r="C145" s="14">
        <v>509.99853516000002</v>
      </c>
      <c r="D145" s="14">
        <v>0</v>
      </c>
      <c r="E145" s="14">
        <v>516.90148925999995</v>
      </c>
      <c r="F145" s="14">
        <v>472.85864257999998</v>
      </c>
      <c r="G145" s="14">
        <v>526.63854979999996</v>
      </c>
      <c r="H145" s="14">
        <v>510.50747681000001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44098.342361111114</v>
      </c>
      <c r="C146" s="14">
        <v>526.49298095999995</v>
      </c>
      <c r="D146" s="14">
        <v>0</v>
      </c>
      <c r="E146" s="14">
        <v>527.06274413999995</v>
      </c>
      <c r="F146" s="14">
        <v>409.76306152000001</v>
      </c>
      <c r="G146" s="14">
        <v>545.07019043000003</v>
      </c>
      <c r="H146" s="14">
        <v>500.40948486000002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44098.343055555553</v>
      </c>
      <c r="C147" s="14">
        <v>416.81634521000001</v>
      </c>
      <c r="D147" s="14">
        <v>0</v>
      </c>
      <c r="E147" s="14">
        <v>525.02435303000004</v>
      </c>
      <c r="F147" s="14">
        <v>508.33422852000001</v>
      </c>
      <c r="G147" s="14">
        <v>563.20465088000003</v>
      </c>
      <c r="H147" s="14">
        <v>473.95935058999999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44098.34375</v>
      </c>
      <c r="C148" s="14">
        <v>522.72021484000004</v>
      </c>
      <c r="D148" s="14">
        <v>0</v>
      </c>
      <c r="E148" s="14">
        <v>484.78073119999999</v>
      </c>
      <c r="F148" s="14">
        <v>436.73306273999998</v>
      </c>
      <c r="G148" s="14">
        <v>540.14337158000001</v>
      </c>
      <c r="H148" s="14">
        <v>422.17630005000001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44098.344444444447</v>
      </c>
      <c r="C149" s="14">
        <v>503.09747313999998</v>
      </c>
      <c r="D149" s="14">
        <v>0</v>
      </c>
      <c r="E149" s="14">
        <v>414.65374756</v>
      </c>
      <c r="F149" s="14">
        <v>356.67984009000003</v>
      </c>
      <c r="G149" s="14">
        <v>461.87338256999999</v>
      </c>
      <c r="H149" s="14">
        <v>394.73071289000001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44098.345138888886</v>
      </c>
      <c r="C150" s="14">
        <v>373.82748413000002</v>
      </c>
      <c r="D150" s="14">
        <v>0</v>
      </c>
      <c r="E150" s="14">
        <v>443.14633178999998</v>
      </c>
      <c r="F150" s="14">
        <v>357.60391234999997</v>
      </c>
      <c r="G150" s="14">
        <v>397.36892699999999</v>
      </c>
      <c r="H150" s="14">
        <v>392.50183105000002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44098.345833333333</v>
      </c>
      <c r="C151" s="14">
        <v>370.39294433999999</v>
      </c>
      <c r="D151" s="14">
        <v>0</v>
      </c>
      <c r="E151" s="14">
        <v>391.38049316000001</v>
      </c>
      <c r="F151" s="14">
        <v>370.95993041999998</v>
      </c>
      <c r="G151" s="14">
        <v>403.46633910999998</v>
      </c>
      <c r="H151" s="14">
        <v>439.69198607999999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44098.34652777778</v>
      </c>
      <c r="C152" s="14">
        <v>368.57080078000001</v>
      </c>
      <c r="D152" s="14">
        <v>0</v>
      </c>
      <c r="E152" s="14">
        <v>399.71990966999999</v>
      </c>
      <c r="F152" s="14">
        <v>428.56430053999998</v>
      </c>
      <c r="G152" s="14">
        <v>538.32647704999999</v>
      </c>
      <c r="H152" s="14">
        <v>419.09872437000001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44098.347222222219</v>
      </c>
      <c r="C153" s="14">
        <v>418.02578734999997</v>
      </c>
      <c r="D153" s="14">
        <v>0</v>
      </c>
      <c r="E153" s="14">
        <v>504.85629272</v>
      </c>
      <c r="F153" s="14">
        <v>402.27517699999999</v>
      </c>
      <c r="G153" s="14">
        <v>561.17828368999994</v>
      </c>
      <c r="H153" s="14">
        <v>476.08865356000001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44098.347916666666</v>
      </c>
      <c r="C154" s="14">
        <v>547.35711670000001</v>
      </c>
      <c r="D154" s="14">
        <v>0</v>
      </c>
      <c r="E154" s="14">
        <v>572.18530272999999</v>
      </c>
      <c r="F154" s="14">
        <v>393.40908812999999</v>
      </c>
      <c r="G154" s="14">
        <v>614.98736571999996</v>
      </c>
      <c r="H154" s="14">
        <v>594.50543213000003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44098.348611111112</v>
      </c>
      <c r="C155" s="14">
        <v>520.36584473000005</v>
      </c>
      <c r="D155" s="14">
        <v>0</v>
      </c>
      <c r="E155" s="14">
        <v>612.85974121000004</v>
      </c>
      <c r="F155" s="14">
        <v>393.328125</v>
      </c>
      <c r="G155" s="14">
        <v>462.50219727000001</v>
      </c>
      <c r="H155" s="14">
        <v>456.06024170000001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44098.349305555559</v>
      </c>
      <c r="C156" s="14">
        <v>515.12567138999998</v>
      </c>
      <c r="D156" s="14">
        <v>0</v>
      </c>
      <c r="E156" s="14">
        <v>629.25909423999997</v>
      </c>
      <c r="F156" s="14">
        <v>440.70379638999998</v>
      </c>
      <c r="G156" s="14">
        <v>605.48352050999995</v>
      </c>
      <c r="H156" s="14">
        <v>506.08215331999997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44098.35</v>
      </c>
      <c r="C157" s="14">
        <v>526.67047118999994</v>
      </c>
      <c r="D157" s="14">
        <v>0</v>
      </c>
      <c r="E157" s="14">
        <v>642.66271973000005</v>
      </c>
      <c r="F157" s="14">
        <v>614.83264159999999</v>
      </c>
      <c r="G157" s="14">
        <v>668.55084228999999</v>
      </c>
      <c r="H157" s="14">
        <v>659.21130371000004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44098.350694444445</v>
      </c>
      <c r="C158" s="14">
        <v>637.50115966999999</v>
      </c>
      <c r="D158" s="14">
        <v>0</v>
      </c>
      <c r="E158" s="14">
        <v>673.79321288999995</v>
      </c>
      <c r="F158" s="14">
        <v>614.18457031000003</v>
      </c>
      <c r="G158" s="14">
        <v>514.65356444999998</v>
      </c>
      <c r="H158" s="14">
        <v>684.63580321999996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44098.351388888892</v>
      </c>
      <c r="C159" s="14">
        <v>647.86822510000002</v>
      </c>
      <c r="D159" s="14">
        <v>0</v>
      </c>
      <c r="E159" s="14">
        <v>689.9140625</v>
      </c>
      <c r="F159" s="14">
        <v>591.07763671999999</v>
      </c>
      <c r="G159" s="14">
        <v>560.06011963000003</v>
      </c>
      <c r="H159" s="14">
        <v>702.82287598000005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44098.352083333331</v>
      </c>
      <c r="C160" s="14">
        <v>687.15856933999999</v>
      </c>
      <c r="D160" s="14">
        <v>0</v>
      </c>
      <c r="E160" s="14">
        <v>496.50173949999999</v>
      </c>
      <c r="F160" s="14">
        <v>474.33340454</v>
      </c>
      <c r="G160" s="14">
        <v>516.38311768000005</v>
      </c>
      <c r="H160" s="14">
        <v>457.49096680000002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44098.352777777778</v>
      </c>
      <c r="C161" s="14">
        <v>571.67102050999995</v>
      </c>
      <c r="D161" s="14">
        <v>0</v>
      </c>
      <c r="E161" s="14">
        <v>445.30850220000002</v>
      </c>
      <c r="F161" s="14">
        <v>443.07009887999999</v>
      </c>
      <c r="G161" s="14">
        <v>722.20043944999998</v>
      </c>
      <c r="H161" s="14">
        <v>438.24462891000002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44098.353472222225</v>
      </c>
      <c r="C162" s="14">
        <v>493.21359253000003</v>
      </c>
      <c r="D162" s="14">
        <v>0</v>
      </c>
      <c r="E162" s="14">
        <v>424.47561646000003</v>
      </c>
      <c r="F162" s="14">
        <v>485.28894043000003</v>
      </c>
      <c r="G162" s="14">
        <v>547.34155272999999</v>
      </c>
      <c r="H162" s="14">
        <v>447.42709351000002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44098.354166666664</v>
      </c>
      <c r="C163" s="14">
        <v>481.52359009000003</v>
      </c>
      <c r="D163" s="14">
        <v>0</v>
      </c>
      <c r="E163" s="14">
        <v>412.29095459000001</v>
      </c>
      <c r="F163" s="14">
        <v>651.63049316000001</v>
      </c>
      <c r="G163" s="14">
        <v>480.49761962999997</v>
      </c>
      <c r="H163" s="14">
        <v>422.27587891000002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44098.354861111111</v>
      </c>
      <c r="C164" s="14">
        <v>479.95944214000002</v>
      </c>
      <c r="D164" s="14">
        <v>0</v>
      </c>
      <c r="E164" s="14">
        <v>414.77731323</v>
      </c>
      <c r="F164" s="14">
        <v>550.29052734000004</v>
      </c>
      <c r="G164" s="14">
        <v>477.07339478</v>
      </c>
      <c r="H164" s="14">
        <v>422.29254150000003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44098.355555555558</v>
      </c>
      <c r="C165" s="14">
        <v>457.83706665</v>
      </c>
      <c r="D165" s="14">
        <v>0</v>
      </c>
      <c r="E165" s="14">
        <v>434.60629272</v>
      </c>
      <c r="F165" s="14">
        <v>495.27227783000001</v>
      </c>
      <c r="G165" s="14">
        <v>521.30993651999995</v>
      </c>
      <c r="H165" s="14">
        <v>436.98065186000002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44098.356249999997</v>
      </c>
      <c r="C166" s="14">
        <v>441.56759643999999</v>
      </c>
      <c r="D166" s="14">
        <v>0</v>
      </c>
      <c r="E166" s="14">
        <v>445.75622558999999</v>
      </c>
      <c r="F166" s="14">
        <v>426.71667480000002</v>
      </c>
      <c r="G166" s="14">
        <v>776.96710204999999</v>
      </c>
      <c r="H166" s="14">
        <v>464.37765503000003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44098.356944444444</v>
      </c>
      <c r="C167" s="14">
        <v>444.76013183999999</v>
      </c>
      <c r="D167" s="14">
        <v>0</v>
      </c>
      <c r="E167" s="14">
        <v>517.39575194999998</v>
      </c>
      <c r="F167" s="14">
        <v>438.80749512</v>
      </c>
      <c r="G167" s="14">
        <v>621.67834473000005</v>
      </c>
      <c r="H167" s="14">
        <v>508.44448853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44098.357638888891</v>
      </c>
      <c r="C168" s="14">
        <v>471.84921265000003</v>
      </c>
      <c r="D168" s="14">
        <v>0</v>
      </c>
      <c r="E168" s="14">
        <v>559.58447265999996</v>
      </c>
      <c r="F168" s="14">
        <v>432.03274535999998</v>
      </c>
      <c r="G168" s="14">
        <v>757.96051024999997</v>
      </c>
      <c r="H168" s="14">
        <v>769.61724853999999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44098.35833333333</v>
      </c>
      <c r="C169" s="14">
        <v>525.57403564000003</v>
      </c>
      <c r="D169" s="14">
        <v>0</v>
      </c>
      <c r="E169" s="14">
        <v>779.10192871000004</v>
      </c>
      <c r="F169" s="14">
        <v>433.92880249000001</v>
      </c>
      <c r="G169" s="14">
        <v>660.18267821999996</v>
      </c>
      <c r="H169" s="14">
        <v>588.15002441000001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44098.359027777777</v>
      </c>
      <c r="C170" s="14">
        <v>548.74377441000001</v>
      </c>
      <c r="D170" s="14">
        <v>0</v>
      </c>
      <c r="E170" s="14">
        <v>629.16638183999999</v>
      </c>
      <c r="F170" s="14">
        <v>446.95983887</v>
      </c>
      <c r="G170" s="14">
        <v>772.14562988</v>
      </c>
      <c r="H170" s="14">
        <v>591.62738036999997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44098.359722222223</v>
      </c>
      <c r="C171" s="14">
        <v>735.26672363</v>
      </c>
      <c r="D171" s="14">
        <v>0</v>
      </c>
      <c r="E171" s="14">
        <v>698.99359131000006</v>
      </c>
      <c r="F171" s="14">
        <v>487.13656615999997</v>
      </c>
      <c r="G171" s="14">
        <v>769.57775878999996</v>
      </c>
      <c r="H171" s="14">
        <v>649.86047363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44098.36041666667</v>
      </c>
      <c r="C172" s="14">
        <v>628.71453856999995</v>
      </c>
      <c r="D172" s="14">
        <v>0</v>
      </c>
      <c r="E172" s="14">
        <v>683.16601562999995</v>
      </c>
      <c r="F172" s="14">
        <v>497.26568603999999</v>
      </c>
      <c r="G172" s="14">
        <v>794.13934326000003</v>
      </c>
      <c r="H172" s="14">
        <v>703.90429687999995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44098.361111111109</v>
      </c>
      <c r="C173" s="14">
        <v>760.48126220999995</v>
      </c>
      <c r="D173" s="14">
        <v>0</v>
      </c>
      <c r="E173" s="14">
        <v>487.73025512999999</v>
      </c>
      <c r="F173" s="14">
        <v>753.97760010000002</v>
      </c>
      <c r="G173" s="14">
        <v>677.09362793000003</v>
      </c>
      <c r="H173" s="14">
        <v>556.78930663999995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44098.361805555556</v>
      </c>
      <c r="C174" s="14">
        <v>770.31530762</v>
      </c>
      <c r="D174" s="14">
        <v>0</v>
      </c>
      <c r="E174" s="14">
        <v>449.97219848999998</v>
      </c>
      <c r="F174" s="14">
        <v>742.83129883000004</v>
      </c>
      <c r="G174" s="14">
        <v>521.83398437999995</v>
      </c>
      <c r="H174" s="14">
        <v>501.59051513999998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44098.362500000003</v>
      </c>
      <c r="C175" s="14">
        <v>623.61962890999996</v>
      </c>
      <c r="D175" s="14">
        <v>0</v>
      </c>
      <c r="E175" s="14">
        <v>446.32778931000001</v>
      </c>
      <c r="F175" s="14">
        <v>573.22039795000001</v>
      </c>
      <c r="G175" s="14">
        <v>464.33679198999999</v>
      </c>
      <c r="H175" s="14">
        <v>479.83148193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44098.363194444442</v>
      </c>
      <c r="C176" s="14">
        <v>481.10437012</v>
      </c>
      <c r="D176" s="14">
        <v>0</v>
      </c>
      <c r="E176" s="14">
        <v>448.62869262999999</v>
      </c>
      <c r="F176" s="14">
        <v>688.70190430000002</v>
      </c>
      <c r="G176" s="14">
        <v>458.92056273999998</v>
      </c>
      <c r="H176" s="14">
        <v>471.46411132999998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44098.363888888889</v>
      </c>
      <c r="C177" s="14">
        <v>485.03860473999998</v>
      </c>
      <c r="D177" s="14">
        <v>0</v>
      </c>
      <c r="E177" s="14">
        <v>449.69424437999999</v>
      </c>
      <c r="F177" s="14">
        <v>724.10272216999999</v>
      </c>
      <c r="G177" s="14">
        <v>465.69943237000001</v>
      </c>
      <c r="H177" s="14">
        <v>463.69573974999997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44098.364583333336</v>
      </c>
      <c r="C178" s="14">
        <v>519.89837646000001</v>
      </c>
      <c r="D178" s="14">
        <v>0</v>
      </c>
      <c r="E178" s="14">
        <v>453.23074341</v>
      </c>
      <c r="F178" s="14">
        <v>666.53710937999995</v>
      </c>
      <c r="G178" s="14">
        <v>467.21951294000002</v>
      </c>
      <c r="H178" s="14">
        <v>459.07122802999999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44098.365277777775</v>
      </c>
      <c r="C179" s="14">
        <v>636.01800536999997</v>
      </c>
      <c r="D179" s="14">
        <v>0</v>
      </c>
      <c r="E179" s="14">
        <v>464.14898682</v>
      </c>
      <c r="F179" s="14">
        <v>703.13775635000002</v>
      </c>
      <c r="G179" s="14">
        <v>477.45748901000002</v>
      </c>
      <c r="H179" s="14">
        <v>459.17080687999999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44098.365972222222</v>
      </c>
      <c r="C180" s="14">
        <v>504.90335083000002</v>
      </c>
      <c r="D180" s="14">
        <v>0</v>
      </c>
      <c r="E180" s="14">
        <v>502.53973388999998</v>
      </c>
      <c r="F180" s="14">
        <v>664.20391845999995</v>
      </c>
      <c r="G180" s="14">
        <v>483.45043944999998</v>
      </c>
      <c r="H180" s="14">
        <v>466.60684204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44098.366666666669</v>
      </c>
      <c r="C181" s="14">
        <v>689.97985840000001</v>
      </c>
      <c r="D181" s="14">
        <v>0</v>
      </c>
      <c r="E181" s="14">
        <v>663.50891113</v>
      </c>
      <c r="F181" s="14">
        <v>434.59356688999998</v>
      </c>
      <c r="G181" s="14">
        <v>458.44918823</v>
      </c>
      <c r="H181" s="14">
        <v>504.25219727000001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44098.367361111108</v>
      </c>
      <c r="C182" s="14">
        <v>645.80462646000001</v>
      </c>
      <c r="D182" s="14">
        <v>0</v>
      </c>
      <c r="E182" s="14">
        <v>614.40411376999998</v>
      </c>
      <c r="F182" s="14">
        <v>420.94674683</v>
      </c>
      <c r="G182" s="14">
        <v>431.21121216</v>
      </c>
      <c r="H182" s="14">
        <v>470.61572266000002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44098.368055555555</v>
      </c>
      <c r="C183" s="14">
        <v>607.39996338000003</v>
      </c>
      <c r="D183" s="14">
        <v>0</v>
      </c>
      <c r="E183" s="14">
        <v>610.97576904000005</v>
      </c>
      <c r="F183" s="14">
        <v>413.60437012</v>
      </c>
      <c r="G183" s="14">
        <v>408.07888794000002</v>
      </c>
      <c r="H183" s="14">
        <v>452.88308716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44098.368750000001</v>
      </c>
      <c r="C184" s="14">
        <v>544.76104736000002</v>
      </c>
      <c r="D184" s="14">
        <v>0</v>
      </c>
      <c r="E184" s="14">
        <v>574.31640625</v>
      </c>
      <c r="F184" s="14">
        <v>407.12127686000002</v>
      </c>
      <c r="G184" s="14">
        <v>401.68438721000001</v>
      </c>
      <c r="H184" s="14">
        <v>441.68811034999999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44098.369444444441</v>
      </c>
      <c r="C185" s="14">
        <v>402.07852172999998</v>
      </c>
      <c r="D185" s="14">
        <v>0</v>
      </c>
      <c r="E185" s="14">
        <v>560.54187012</v>
      </c>
      <c r="F185" s="14">
        <v>402.40457153</v>
      </c>
      <c r="G185" s="14">
        <v>409.45928954999999</v>
      </c>
      <c r="H185" s="14">
        <v>429.61175537000003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44098.370138888888</v>
      </c>
      <c r="C186" s="14">
        <v>390.29122925000001</v>
      </c>
      <c r="D186" s="14">
        <v>0</v>
      </c>
      <c r="E186" s="14">
        <v>527.09356689000003</v>
      </c>
      <c r="F186" s="14">
        <v>396.55364989999998</v>
      </c>
      <c r="G186" s="14">
        <v>394.99252318999999</v>
      </c>
      <c r="H186" s="14">
        <v>434.78475952000002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44098.370833333334</v>
      </c>
      <c r="C187" s="14">
        <v>396.49908447000001</v>
      </c>
      <c r="D187" s="14">
        <v>0</v>
      </c>
      <c r="E187" s="14">
        <v>529.42553711000005</v>
      </c>
      <c r="F187" s="14">
        <v>410.67071533000001</v>
      </c>
      <c r="G187" s="14">
        <v>401.38732909999999</v>
      </c>
      <c r="H187" s="14">
        <v>450.95355224999997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44098.371527777781</v>
      </c>
      <c r="C188" s="14">
        <v>414.39776611000002</v>
      </c>
      <c r="D188" s="14">
        <v>0</v>
      </c>
      <c r="E188" s="14">
        <v>468.36492920000001</v>
      </c>
      <c r="F188" s="14">
        <v>559.75408935999997</v>
      </c>
      <c r="G188" s="14">
        <v>419.50524902000001</v>
      </c>
      <c r="H188" s="14">
        <v>419.58117676000001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44098.37222222222</v>
      </c>
      <c r="C189" s="14">
        <v>548.79205321999996</v>
      </c>
      <c r="D189" s="14">
        <v>0</v>
      </c>
      <c r="E189" s="14">
        <v>452.36581421</v>
      </c>
      <c r="F189" s="14">
        <v>544.81304932</v>
      </c>
      <c r="G189" s="14">
        <v>499.45382690000002</v>
      </c>
      <c r="H189" s="14">
        <v>432.80529784999999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44098.372916666667</v>
      </c>
      <c r="C190" s="14">
        <v>569.17193603999999</v>
      </c>
      <c r="D190" s="14">
        <v>0</v>
      </c>
      <c r="E190" s="14">
        <v>410.37588500999999</v>
      </c>
      <c r="F190" s="14">
        <v>441.46566772</v>
      </c>
      <c r="G190" s="14">
        <v>518.61926270000004</v>
      </c>
      <c r="H190" s="14">
        <v>454.43005370999998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44098.373611111114</v>
      </c>
      <c r="C191" s="14">
        <v>555.88629149999997</v>
      </c>
      <c r="D191" s="14">
        <v>0</v>
      </c>
      <c r="E191" s="14">
        <v>395.72024535999998</v>
      </c>
      <c r="F191" s="14">
        <v>386.47186278999999</v>
      </c>
      <c r="G191" s="14">
        <v>625.12005614999998</v>
      </c>
      <c r="H191" s="14">
        <v>471.89663696000002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44098.374305555553</v>
      </c>
      <c r="C192" s="14">
        <v>565.28619385000002</v>
      </c>
      <c r="D192" s="14">
        <v>0</v>
      </c>
      <c r="E192" s="14">
        <v>403.07119750999999</v>
      </c>
      <c r="F192" s="14">
        <v>370.39257813</v>
      </c>
      <c r="G192" s="14">
        <v>621.53869628999996</v>
      </c>
      <c r="H192" s="14">
        <v>578.08447265999996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44098.375</v>
      </c>
      <c r="C193" s="14">
        <v>589.95483397999999</v>
      </c>
      <c r="D193" s="14">
        <v>0</v>
      </c>
      <c r="E193" s="14">
        <v>413.77340698</v>
      </c>
      <c r="F193" s="14">
        <v>367.60473632999998</v>
      </c>
      <c r="G193" s="14">
        <v>516.50531006000006</v>
      </c>
      <c r="H193" s="14">
        <v>608.36462401999995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44098.375694444447</v>
      </c>
      <c r="C194" s="14">
        <v>645.78839111000002</v>
      </c>
      <c r="D194" s="14">
        <v>0</v>
      </c>
      <c r="E194" s="14">
        <v>416.90838623000002</v>
      </c>
      <c r="F194" s="14">
        <v>380.31240845000002</v>
      </c>
      <c r="G194" s="14">
        <v>585.46228026999995</v>
      </c>
      <c r="H194" s="14">
        <v>595.42071533000001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44098.376388888886</v>
      </c>
      <c r="C195" s="14">
        <v>531.05590819999998</v>
      </c>
      <c r="D195" s="14">
        <v>0</v>
      </c>
      <c r="E195" s="14">
        <v>491.32839966</v>
      </c>
      <c r="F195" s="14">
        <v>368.20465087999997</v>
      </c>
      <c r="G195" s="14">
        <v>504.01373290999999</v>
      </c>
      <c r="H195" s="14">
        <v>566.45538329999999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44098.377083333333</v>
      </c>
      <c r="C196" s="14">
        <v>403.70718384000003</v>
      </c>
      <c r="D196" s="14">
        <v>0</v>
      </c>
      <c r="E196" s="14">
        <v>465.75500488</v>
      </c>
      <c r="F196" s="14">
        <v>358.73837279999998</v>
      </c>
      <c r="G196" s="14">
        <v>511.43884277000001</v>
      </c>
      <c r="H196" s="14">
        <v>454.41339111000002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44098.37777777778</v>
      </c>
      <c r="C197" s="14">
        <v>400.75610352000001</v>
      </c>
      <c r="D197" s="14">
        <v>0</v>
      </c>
      <c r="E197" s="14">
        <v>436.61407471000001</v>
      </c>
      <c r="F197" s="14">
        <v>356.37182617000002</v>
      </c>
      <c r="G197" s="14">
        <v>515.14270020000004</v>
      </c>
      <c r="H197" s="14">
        <v>475.78930664000001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44098.378472222219</v>
      </c>
      <c r="C198" s="14">
        <v>404.22286987000001</v>
      </c>
      <c r="D198" s="14">
        <v>0</v>
      </c>
      <c r="E198" s="14">
        <v>410.65383910999998</v>
      </c>
      <c r="F198" s="14">
        <v>357.27947998000002</v>
      </c>
      <c r="G198" s="14">
        <v>556.00708008000004</v>
      </c>
      <c r="H198" s="14">
        <v>484.15667724999997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44098.379166666666</v>
      </c>
      <c r="C199" s="14">
        <v>405.15832519999998</v>
      </c>
      <c r="D199" s="14">
        <v>0</v>
      </c>
      <c r="E199" s="14">
        <v>456.13400268999999</v>
      </c>
      <c r="F199" s="14">
        <v>359.59735107</v>
      </c>
      <c r="G199" s="14">
        <v>604.03326416000004</v>
      </c>
      <c r="H199" s="14">
        <v>505.15054321000002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44098.379861111112</v>
      </c>
      <c r="C200" s="14">
        <v>374.26293944999998</v>
      </c>
      <c r="D200" s="14">
        <v>0</v>
      </c>
      <c r="E200" s="14">
        <v>415.67303466999999</v>
      </c>
      <c r="F200" s="14">
        <v>356.27468871999997</v>
      </c>
      <c r="G200" s="14">
        <v>551.02789307</v>
      </c>
      <c r="H200" s="14">
        <v>521.13757324000005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44098.380555555559</v>
      </c>
      <c r="C201" s="14">
        <v>334.59481812000001</v>
      </c>
      <c r="D201" s="14">
        <v>0</v>
      </c>
      <c r="E201" s="14">
        <v>356.09185790999999</v>
      </c>
      <c r="F201" s="14">
        <v>342.57785034</v>
      </c>
      <c r="G201" s="14">
        <v>531.53045654000005</v>
      </c>
      <c r="H201" s="14">
        <v>401.53366089000002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44098.381249999999</v>
      </c>
      <c r="C202" s="14">
        <v>311.22921753000003</v>
      </c>
      <c r="D202" s="14">
        <v>0</v>
      </c>
      <c r="E202" s="14">
        <v>293.59066772</v>
      </c>
      <c r="F202" s="14">
        <v>325.12008666999998</v>
      </c>
      <c r="G202" s="14">
        <v>401.75393677</v>
      </c>
      <c r="H202" s="14">
        <v>356.95718384000003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44098.381944444445</v>
      </c>
      <c r="C203" s="14">
        <v>293.32977295000001</v>
      </c>
      <c r="D203" s="14">
        <v>0</v>
      </c>
      <c r="E203" s="14">
        <v>241.07987976000001</v>
      </c>
      <c r="F203" s="14">
        <v>292.97521972999999</v>
      </c>
      <c r="G203" s="14">
        <v>276.34002686000002</v>
      </c>
      <c r="H203" s="14">
        <v>405.57583618000001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44098.382638888892</v>
      </c>
      <c r="C204" s="14">
        <v>286.44390869</v>
      </c>
      <c r="D204" s="14">
        <v>0</v>
      </c>
      <c r="E204" s="14">
        <v>213.68136597</v>
      </c>
      <c r="F204" s="14">
        <v>257.00299072000001</v>
      </c>
      <c r="G204" s="14">
        <v>205.80305480999999</v>
      </c>
      <c r="H204" s="14">
        <v>282.28012085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44098.383333333331</v>
      </c>
      <c r="C205" s="14">
        <v>282.04165648999998</v>
      </c>
      <c r="D205" s="14">
        <v>0</v>
      </c>
      <c r="E205" s="14">
        <v>191.54917907999999</v>
      </c>
      <c r="F205" s="14">
        <v>221.5319519</v>
      </c>
      <c r="G205" s="14">
        <v>177.39215088</v>
      </c>
      <c r="H205" s="14">
        <v>228.36387633999999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44098.384027777778</v>
      </c>
      <c r="C206" s="14">
        <v>237.34022522000001</v>
      </c>
      <c r="D206" s="14">
        <v>0</v>
      </c>
      <c r="E206" s="14">
        <v>166.04953003</v>
      </c>
      <c r="F206" s="14">
        <v>188.44227599999999</v>
      </c>
      <c r="G206" s="14">
        <v>157.45533752</v>
      </c>
      <c r="H206" s="14">
        <v>184.77783203000001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44098.384722222225</v>
      </c>
      <c r="C207" s="14">
        <v>191.81529236</v>
      </c>
      <c r="D207" s="14">
        <v>0</v>
      </c>
      <c r="E207" s="14">
        <v>141.72384643999999</v>
      </c>
      <c r="F207" s="14">
        <v>155.90275574</v>
      </c>
      <c r="G207" s="14">
        <v>133.98883057</v>
      </c>
      <c r="H207" s="14">
        <v>146.71464538999999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44098.385416666664</v>
      </c>
      <c r="C208" s="14">
        <v>160.35203551999999</v>
      </c>
      <c r="D208" s="14">
        <v>0</v>
      </c>
      <c r="E208" s="14">
        <v>121.55205536</v>
      </c>
      <c r="F208" s="14">
        <v>134.72767639</v>
      </c>
      <c r="G208" s="14">
        <v>117.12691498</v>
      </c>
      <c r="H208" s="14">
        <v>121.00760651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44098.386111111111</v>
      </c>
      <c r="C209" s="14">
        <v>143.17672729</v>
      </c>
      <c r="D209" s="14">
        <v>0</v>
      </c>
      <c r="E209" s="14">
        <v>107.92934418</v>
      </c>
      <c r="F209" s="14">
        <v>123.5399704</v>
      </c>
      <c r="G209" s="14">
        <v>106.50322722999999</v>
      </c>
      <c r="H209" s="14">
        <v>103.51521301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44098.386805555558</v>
      </c>
      <c r="C210" s="14">
        <v>135.64538573999999</v>
      </c>
      <c r="D210" s="14">
        <v>0</v>
      </c>
      <c r="E210" s="14">
        <v>97.967079159999997</v>
      </c>
      <c r="F210" s="14">
        <v>114.68707275</v>
      </c>
      <c r="G210" s="14">
        <v>95.652000430000001</v>
      </c>
      <c r="H210" s="14">
        <v>91.477134699999993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44098.387499999997</v>
      </c>
      <c r="C211" s="14">
        <v>132.46830750000001</v>
      </c>
      <c r="D211" s="14">
        <v>0</v>
      </c>
      <c r="E211" s="14">
        <v>93.024665830000004</v>
      </c>
      <c r="F211" s="14">
        <v>112.70883942</v>
      </c>
      <c r="G211" s="14">
        <v>89.431365970000002</v>
      </c>
      <c r="H211" s="14">
        <v>83.529388429999997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44098.388194444444</v>
      </c>
      <c r="C212" s="14">
        <v>131.38786315999999</v>
      </c>
      <c r="D212" s="14">
        <v>0</v>
      </c>
      <c r="E212" s="14">
        <v>89.657463070000006</v>
      </c>
      <c r="F212" s="14">
        <v>109.92004394999999</v>
      </c>
      <c r="G212" s="14">
        <v>85.55236816</v>
      </c>
      <c r="H212" s="14">
        <v>78.690963749999995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44098.388888888891</v>
      </c>
      <c r="C213" s="14">
        <v>121.72763824</v>
      </c>
      <c r="D213" s="14">
        <v>0</v>
      </c>
      <c r="E213" s="14">
        <v>89.441162109999993</v>
      </c>
      <c r="F213" s="14">
        <v>111.59011841</v>
      </c>
      <c r="G213" s="14">
        <v>83.001083370000003</v>
      </c>
      <c r="H213" s="14">
        <v>75.814544679999997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44098.38958333333</v>
      </c>
      <c r="C214" s="14">
        <v>109.93852234000001</v>
      </c>
      <c r="D214" s="14">
        <v>0</v>
      </c>
      <c r="E214" s="14">
        <v>90.939430239999993</v>
      </c>
      <c r="F214" s="14">
        <v>108.93086243</v>
      </c>
      <c r="G214" s="14">
        <v>82.511955259999993</v>
      </c>
      <c r="H214" s="14">
        <v>74.733665470000005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44098.390277777777</v>
      </c>
      <c r="C215" s="14">
        <v>102.69741821</v>
      </c>
      <c r="D215" s="14">
        <v>0</v>
      </c>
      <c r="E215" s="14">
        <v>88.699935909999994</v>
      </c>
      <c r="F215" s="14">
        <v>99.737251279999995</v>
      </c>
      <c r="G215" s="14">
        <v>83.787452700000003</v>
      </c>
      <c r="H215" s="14">
        <v>71.425003050000001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44098.390972222223</v>
      </c>
      <c r="C216" s="14">
        <v>96.794731139999996</v>
      </c>
      <c r="D216" s="14">
        <v>0</v>
      </c>
      <c r="E216" s="14">
        <v>87.680496219999995</v>
      </c>
      <c r="F216" s="14">
        <v>95.229560849999999</v>
      </c>
      <c r="G216" s="14">
        <v>84.85343933</v>
      </c>
      <c r="H216" s="14">
        <v>70.294464110000007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44098.39166666667</v>
      </c>
      <c r="C217" s="14">
        <v>93.956382750000003</v>
      </c>
      <c r="D217" s="14">
        <v>0</v>
      </c>
      <c r="E217" s="14">
        <v>84.406021120000005</v>
      </c>
      <c r="F217" s="14">
        <v>93.591903689999995</v>
      </c>
      <c r="G217" s="14">
        <v>89.134429929999996</v>
      </c>
      <c r="H217" s="14">
        <v>69.945182799999998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44098.392361111109</v>
      </c>
      <c r="C218" s="14">
        <v>93.278915409999996</v>
      </c>
      <c r="D218" s="14">
        <v>0</v>
      </c>
      <c r="E218" s="14">
        <v>83.093223570000006</v>
      </c>
      <c r="F218" s="14">
        <v>91.159698489999997</v>
      </c>
      <c r="G218" s="14">
        <v>95.826881409999999</v>
      </c>
      <c r="H218" s="14">
        <v>71.375068659999997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44098.393055555556</v>
      </c>
      <c r="C219" s="14">
        <v>94.891838070000006</v>
      </c>
      <c r="D219" s="14">
        <v>0</v>
      </c>
      <c r="E219" s="14">
        <v>87.804054260000001</v>
      </c>
      <c r="F219" s="14">
        <v>89.911178590000006</v>
      </c>
      <c r="G219" s="14">
        <v>102.48426818999999</v>
      </c>
      <c r="H219" s="14">
        <v>73.636421200000001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44098.393750000003</v>
      </c>
      <c r="C220" s="14">
        <v>101.4877243</v>
      </c>
      <c r="D220" s="14">
        <v>0</v>
      </c>
      <c r="E220" s="14">
        <v>95.851013179999995</v>
      </c>
      <c r="F220" s="14">
        <v>95.002639770000002</v>
      </c>
      <c r="G220" s="14">
        <v>111.02877808</v>
      </c>
      <c r="H220" s="14">
        <v>78.208786009999997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44098.394444444442</v>
      </c>
      <c r="C221" s="14">
        <v>110.77722931</v>
      </c>
      <c r="D221" s="14">
        <v>0</v>
      </c>
      <c r="E221" s="14">
        <v>107.62044525</v>
      </c>
      <c r="F221" s="14">
        <v>104.48813629</v>
      </c>
      <c r="G221" s="14">
        <v>116.81251526</v>
      </c>
      <c r="H221" s="14">
        <v>84.576972960000006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44098.395138888889</v>
      </c>
      <c r="C222" s="14">
        <v>121.72763824</v>
      </c>
      <c r="D222" s="14">
        <v>0</v>
      </c>
      <c r="E222" s="14">
        <v>118.67934418</v>
      </c>
      <c r="F222" s="14">
        <v>113.84396362</v>
      </c>
      <c r="G222" s="14">
        <v>123.57465363</v>
      </c>
      <c r="H222" s="14">
        <v>94.104278559999997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44098.395833333336</v>
      </c>
      <c r="C223" s="14">
        <v>136.25836182</v>
      </c>
      <c r="D223" s="14">
        <v>0</v>
      </c>
      <c r="E223" s="14">
        <v>127.43670654</v>
      </c>
      <c r="F223" s="14">
        <v>122.84280396</v>
      </c>
      <c r="G223" s="14">
        <v>133.13249207000001</v>
      </c>
      <c r="H223" s="14">
        <v>103.26593781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44098.396527777775</v>
      </c>
      <c r="C224" s="14">
        <v>158.62638855</v>
      </c>
      <c r="D224" s="14">
        <v>0</v>
      </c>
      <c r="E224" s="14">
        <v>133.63050842000001</v>
      </c>
      <c r="F224" s="14">
        <v>142.41304016000001</v>
      </c>
      <c r="G224" s="14">
        <v>141.71192932</v>
      </c>
      <c r="H224" s="14">
        <v>112.19482422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44098.397222222222</v>
      </c>
      <c r="C225" s="14">
        <v>183.17126465000001</v>
      </c>
      <c r="D225" s="14">
        <v>0</v>
      </c>
      <c r="E225" s="14">
        <v>149.47705078000001</v>
      </c>
      <c r="F225" s="14">
        <v>171.79185486</v>
      </c>
      <c r="G225" s="14">
        <v>147.74008179</v>
      </c>
      <c r="H225" s="14">
        <v>120.99095917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44098.397916666669</v>
      </c>
      <c r="C226" s="14">
        <v>208.63536071999999</v>
      </c>
      <c r="D226" s="14">
        <v>0</v>
      </c>
      <c r="E226" s="14">
        <v>172.64472961000001</v>
      </c>
      <c r="F226" s="14">
        <v>189.25309752999999</v>
      </c>
      <c r="G226" s="14">
        <v>157.71720886</v>
      </c>
      <c r="H226" s="14">
        <v>128.30728149000001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44098.398611111108</v>
      </c>
      <c r="C227" s="14">
        <v>242.56518555</v>
      </c>
      <c r="D227" s="14">
        <v>0</v>
      </c>
      <c r="E227" s="14">
        <v>207.51901244999999</v>
      </c>
      <c r="F227" s="14">
        <v>200.34262085</v>
      </c>
      <c r="G227" s="14">
        <v>172.27241516000001</v>
      </c>
      <c r="H227" s="14">
        <v>138.88272094999999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44098.399305555555</v>
      </c>
      <c r="C228" s="14">
        <v>274.83334351000002</v>
      </c>
      <c r="D228" s="14">
        <v>0</v>
      </c>
      <c r="E228" s="14">
        <v>242.82513427999999</v>
      </c>
      <c r="F228" s="14">
        <v>214.02577209</v>
      </c>
      <c r="G228" s="14">
        <v>184.90544127999999</v>
      </c>
      <c r="H228" s="14">
        <v>154.36346435999999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44098.400000000001</v>
      </c>
      <c r="C229" s="14">
        <v>300.84432982999999</v>
      </c>
      <c r="D229" s="14">
        <v>0</v>
      </c>
      <c r="E229" s="14">
        <v>267.81436157000002</v>
      </c>
      <c r="F229" s="14">
        <v>228.81108093</v>
      </c>
      <c r="G229" s="14">
        <v>212.47775268999999</v>
      </c>
      <c r="H229" s="14">
        <v>170.29391479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44098.400694444441</v>
      </c>
      <c r="C230" s="14">
        <v>350.26889038000002</v>
      </c>
      <c r="D230" s="14">
        <v>0</v>
      </c>
      <c r="E230" s="14">
        <v>293.12725829999999</v>
      </c>
      <c r="F230" s="14">
        <v>248.03817749000001</v>
      </c>
      <c r="G230" s="14">
        <v>240.10215758999999</v>
      </c>
      <c r="H230" s="14">
        <v>183.59707642000001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44098.401388888888</v>
      </c>
      <c r="C231" s="14">
        <v>410.14077759000003</v>
      </c>
      <c r="D231" s="14">
        <v>0</v>
      </c>
      <c r="E231" s="14">
        <v>318.99603271000001</v>
      </c>
      <c r="F231" s="14">
        <v>275.90512085</v>
      </c>
      <c r="G231" s="14">
        <v>265.14035034</v>
      </c>
      <c r="H231" s="14">
        <v>196.61753845000001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44098.402083333334</v>
      </c>
      <c r="C232" s="14">
        <v>461.96481323</v>
      </c>
      <c r="D232" s="14">
        <v>0</v>
      </c>
      <c r="E232" s="14">
        <v>339.92242432</v>
      </c>
      <c r="F232" s="14">
        <v>295.27694702000002</v>
      </c>
      <c r="G232" s="14">
        <v>279.38015746999997</v>
      </c>
      <c r="H232" s="14">
        <v>209.55532837000001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44098.402777777781</v>
      </c>
      <c r="C233" s="14">
        <v>442.66400146000001</v>
      </c>
      <c r="D233" s="14">
        <v>0</v>
      </c>
      <c r="E233" s="14">
        <v>361.75994873000002</v>
      </c>
      <c r="F233" s="14">
        <v>317.92272948999999</v>
      </c>
      <c r="G233" s="14">
        <v>289.72375488</v>
      </c>
      <c r="H233" s="14">
        <v>229.59428406000001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44098.40347222222</v>
      </c>
      <c r="C234" s="14">
        <v>431.24798584000001</v>
      </c>
      <c r="D234" s="14">
        <v>0</v>
      </c>
      <c r="E234" s="14">
        <v>399.67367553999998</v>
      </c>
      <c r="F234" s="14">
        <v>343.12878418000003</v>
      </c>
      <c r="G234" s="14">
        <v>315.40792847</v>
      </c>
      <c r="H234" s="14">
        <v>258.76382446000002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44098.404166666667</v>
      </c>
      <c r="C235" s="14">
        <v>435.42422484999997</v>
      </c>
      <c r="D235" s="14">
        <v>0</v>
      </c>
      <c r="E235" s="14">
        <v>469.52322387999999</v>
      </c>
      <c r="F235" s="14">
        <v>385.48324585</v>
      </c>
      <c r="G235" s="14">
        <v>336.81127930000002</v>
      </c>
      <c r="H235" s="14">
        <v>304.03387450999998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44098.404861111114</v>
      </c>
      <c r="C236" s="14">
        <v>469.43032836999998</v>
      </c>
      <c r="D236" s="14">
        <v>0</v>
      </c>
      <c r="E236" s="14">
        <v>552.24920654000005</v>
      </c>
      <c r="F236" s="14">
        <v>430.76864624000001</v>
      </c>
      <c r="G236" s="14">
        <v>358.61645507999998</v>
      </c>
      <c r="H236" s="14">
        <v>382.83773803999998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44098.405555555553</v>
      </c>
      <c r="C237" s="14">
        <v>517.02832031000003</v>
      </c>
      <c r="D237" s="14">
        <v>0</v>
      </c>
      <c r="E237" s="14">
        <v>548.62023925999995</v>
      </c>
      <c r="F237" s="14">
        <v>465.90582275000003</v>
      </c>
      <c r="G237" s="14">
        <v>386.62377930000002</v>
      </c>
      <c r="H237" s="14">
        <v>480.53005981000001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44098.40625</v>
      </c>
      <c r="C238" s="14">
        <v>502.72647095000002</v>
      </c>
      <c r="D238" s="14">
        <v>0</v>
      </c>
      <c r="E238" s="14">
        <v>472.08663940000002</v>
      </c>
      <c r="F238" s="14">
        <v>486.45596312999999</v>
      </c>
      <c r="G238" s="14">
        <v>407.27520751999998</v>
      </c>
      <c r="H238" s="14">
        <v>482.97564697000001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44098.406944444447</v>
      </c>
      <c r="C239" s="14">
        <v>409.75378418000003</v>
      </c>
      <c r="D239" s="14">
        <v>0</v>
      </c>
      <c r="E239" s="14">
        <v>407.16384887999999</v>
      </c>
      <c r="F239" s="14">
        <v>476.97515869</v>
      </c>
      <c r="G239" s="14">
        <v>397.14169312000001</v>
      </c>
      <c r="H239" s="14">
        <v>435.18399047999998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44098.407638888886</v>
      </c>
      <c r="C240" s="14">
        <v>338.33612061000002</v>
      </c>
      <c r="D240" s="14">
        <v>0</v>
      </c>
      <c r="E240" s="14">
        <v>327.84536743000001</v>
      </c>
      <c r="F240" s="14">
        <v>494.41326903999999</v>
      </c>
      <c r="G240" s="14">
        <v>354.05627441000001</v>
      </c>
      <c r="H240" s="14">
        <v>379.51104736000002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44098.408333333333</v>
      </c>
      <c r="C241" s="14">
        <v>325.67761230000002</v>
      </c>
      <c r="D241" s="14">
        <v>0</v>
      </c>
      <c r="E241" s="14">
        <v>295.59820557</v>
      </c>
      <c r="F241" s="14">
        <v>481.77206421</v>
      </c>
      <c r="G241" s="14">
        <v>327.90072631999999</v>
      </c>
      <c r="H241" s="14">
        <v>340.29153442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44098.40902777778</v>
      </c>
      <c r="C242" s="14">
        <v>338.41659546</v>
      </c>
      <c r="D242" s="14">
        <v>0</v>
      </c>
      <c r="E242" s="14">
        <v>296.67941284</v>
      </c>
      <c r="F242" s="14">
        <v>594.46435546999999</v>
      </c>
      <c r="G242" s="14">
        <v>328.91387938999998</v>
      </c>
      <c r="H242" s="14">
        <v>327.50134277000001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44098.409722222219</v>
      </c>
      <c r="C243" s="14">
        <v>362.24966431000001</v>
      </c>
      <c r="D243" s="14">
        <v>0</v>
      </c>
      <c r="E243" s="14">
        <v>321.93038940000002</v>
      </c>
      <c r="F243" s="14">
        <v>626.75854491999996</v>
      </c>
      <c r="G243" s="14">
        <v>345.16314697000001</v>
      </c>
      <c r="H243" s="14">
        <v>333.57183837999997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44098.410416666666</v>
      </c>
      <c r="C244" s="14">
        <v>394.66094971000001</v>
      </c>
      <c r="D244" s="14">
        <v>0</v>
      </c>
      <c r="E244" s="14">
        <v>355.52053833000002</v>
      </c>
      <c r="F244" s="14">
        <v>495.54772948999999</v>
      </c>
      <c r="G244" s="14">
        <v>367.10769653</v>
      </c>
      <c r="H244" s="14">
        <v>355.09420776000002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44098.411111111112</v>
      </c>
      <c r="C245" s="14">
        <v>424.70138550000001</v>
      </c>
      <c r="D245" s="14">
        <v>0</v>
      </c>
      <c r="E245" s="14">
        <v>379.31912231000001</v>
      </c>
      <c r="F245" s="14">
        <v>418.14273071000002</v>
      </c>
      <c r="G245" s="14">
        <v>385.80264282000002</v>
      </c>
      <c r="H245" s="14">
        <v>382.82110596000001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44098.411805555559</v>
      </c>
      <c r="C246" s="14">
        <v>436.98809813999998</v>
      </c>
      <c r="D246" s="14">
        <v>0</v>
      </c>
      <c r="E246" s="14">
        <v>389.01770019999998</v>
      </c>
      <c r="F246" s="14">
        <v>409.21209716999999</v>
      </c>
      <c r="G246" s="14">
        <v>392.84368896000001</v>
      </c>
      <c r="H246" s="14">
        <v>418.28390503000003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44098.412499999999</v>
      </c>
      <c r="C247" s="14">
        <v>427.26522827000002</v>
      </c>
      <c r="D247" s="14">
        <v>0</v>
      </c>
      <c r="E247" s="14">
        <v>387.53521728999999</v>
      </c>
      <c r="F247" s="14">
        <v>398.23907471000001</v>
      </c>
      <c r="G247" s="14">
        <v>388.40570068</v>
      </c>
      <c r="H247" s="14">
        <v>460.13571166999998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44098.413194444445</v>
      </c>
      <c r="C248" s="14">
        <v>429.36132813</v>
      </c>
      <c r="D248" s="14">
        <v>0</v>
      </c>
      <c r="E248" s="14">
        <v>385.45037841999999</v>
      </c>
      <c r="F248" s="14">
        <v>382.43579102000001</v>
      </c>
      <c r="G248" s="14">
        <v>385.80264282000002</v>
      </c>
      <c r="H248" s="14">
        <v>530.18774413999995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44098.413888888892</v>
      </c>
      <c r="C249" s="14">
        <v>528.76629638999998</v>
      </c>
      <c r="D249" s="14">
        <v>0</v>
      </c>
      <c r="E249" s="14">
        <v>396.13717651000002</v>
      </c>
      <c r="F249" s="14">
        <v>395.28927612000001</v>
      </c>
      <c r="G249" s="14">
        <v>404.51473999000001</v>
      </c>
      <c r="H249" s="14">
        <v>505.16717528999999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44098.414583333331</v>
      </c>
      <c r="C250" s="14">
        <v>752.08184814000003</v>
      </c>
      <c r="D250" s="14">
        <v>0</v>
      </c>
      <c r="E250" s="14">
        <v>413.20208739999998</v>
      </c>
      <c r="F250" s="14">
        <v>424.75552368000001</v>
      </c>
      <c r="G250" s="14">
        <v>549.03619385000002</v>
      </c>
      <c r="H250" s="14">
        <v>594.52239989999998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44098.415277777778</v>
      </c>
      <c r="C251" s="14">
        <v>780.74609375</v>
      </c>
      <c r="D251" s="14">
        <v>0</v>
      </c>
      <c r="E251" s="14">
        <v>435.28598022</v>
      </c>
      <c r="F251" s="14">
        <v>487.63909912000003</v>
      </c>
      <c r="G251" s="14">
        <v>461.41918944999998</v>
      </c>
      <c r="H251" s="14">
        <v>452.33404540999999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44098.415972222225</v>
      </c>
      <c r="C252" s="14">
        <v>838.75018310999997</v>
      </c>
      <c r="D252" s="14">
        <v>0</v>
      </c>
      <c r="E252" s="14">
        <v>474.52676392000001</v>
      </c>
      <c r="F252" s="14">
        <v>736.14025878999996</v>
      </c>
      <c r="G252" s="14">
        <v>468.26788329999999</v>
      </c>
      <c r="H252" s="14">
        <v>462.01559448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44098.416666666664</v>
      </c>
      <c r="C253" s="14">
        <v>852.37219238</v>
      </c>
      <c r="D253" s="14">
        <v>0</v>
      </c>
      <c r="E253" s="14">
        <v>566.90411376999998</v>
      </c>
      <c r="F253" s="14">
        <v>830.44158935999997</v>
      </c>
      <c r="G253" s="14">
        <v>564.56762694999998</v>
      </c>
      <c r="H253" s="14">
        <v>501.44070434999998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44098.417361111111</v>
      </c>
      <c r="C254" s="14">
        <v>718.85461425999995</v>
      </c>
      <c r="D254" s="14">
        <v>0</v>
      </c>
      <c r="E254" s="14">
        <v>658.58319091999999</v>
      </c>
      <c r="F254" s="14">
        <v>879.66918944999998</v>
      </c>
      <c r="G254" s="14">
        <v>632.38775635000002</v>
      </c>
      <c r="H254" s="14">
        <v>611.52593993999994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44098.418055555558</v>
      </c>
      <c r="C255" s="14">
        <v>681.25799560999997</v>
      </c>
      <c r="D255" s="14">
        <v>0</v>
      </c>
      <c r="E255" s="14">
        <v>754.59747314000003</v>
      </c>
      <c r="F255" s="14">
        <v>764.57293701000003</v>
      </c>
      <c r="G255" s="14">
        <v>799.86926270000004</v>
      </c>
      <c r="H255" s="14">
        <v>887.94360352000001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44098.418749999997</v>
      </c>
      <c r="C256" s="14">
        <v>710.45495604999996</v>
      </c>
      <c r="D256" s="14">
        <v>0</v>
      </c>
      <c r="E256" s="14">
        <v>724.88854979999996</v>
      </c>
      <c r="F256" s="14">
        <v>688.19964600000003</v>
      </c>
      <c r="G256" s="14">
        <v>875.98132324000005</v>
      </c>
      <c r="H256" s="14">
        <v>888.92572021000001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44098.419444444444</v>
      </c>
      <c r="C257" s="14">
        <v>739.28094481999995</v>
      </c>
      <c r="D257" s="14">
        <v>0</v>
      </c>
      <c r="E257" s="14">
        <v>752.75976562999995</v>
      </c>
      <c r="F257" s="14">
        <v>673.82806396000001</v>
      </c>
      <c r="G257" s="14">
        <v>809.37249756000006</v>
      </c>
      <c r="H257" s="14">
        <v>788.42193603999999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44098.420138888891</v>
      </c>
      <c r="C258" s="14">
        <v>826.64331055000002</v>
      </c>
      <c r="D258" s="14">
        <v>0</v>
      </c>
      <c r="E258" s="14">
        <v>807.32763671999999</v>
      </c>
      <c r="F258" s="14">
        <v>648.87597656000003</v>
      </c>
      <c r="G258" s="14">
        <v>772.40777588000003</v>
      </c>
      <c r="H258" s="14">
        <v>803.41577147999999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44098.42083333333</v>
      </c>
      <c r="C259" s="14">
        <v>872.44274901999995</v>
      </c>
      <c r="D259" s="14">
        <v>0</v>
      </c>
      <c r="E259" s="14">
        <v>852.83093262</v>
      </c>
      <c r="F259" s="14">
        <v>723.94079590000001</v>
      </c>
      <c r="G259" s="14">
        <v>790.52337646000001</v>
      </c>
      <c r="H259" s="14">
        <v>832.35638428000004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44098.421527777777</v>
      </c>
      <c r="C260" s="14">
        <v>885.25830078000001</v>
      </c>
      <c r="D260" s="14">
        <v>0</v>
      </c>
      <c r="E260" s="14">
        <v>886.32092284999999</v>
      </c>
      <c r="F260" s="14">
        <v>814.40423583999996</v>
      </c>
      <c r="G260" s="14">
        <v>895.54626465000001</v>
      </c>
      <c r="H260" s="14">
        <v>817.47827147999999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44098.422222222223</v>
      </c>
      <c r="C261" s="14">
        <v>907.42419433999999</v>
      </c>
      <c r="D261" s="14">
        <v>0</v>
      </c>
      <c r="E261" s="14">
        <v>909.04852295000001</v>
      </c>
      <c r="F261" s="14">
        <v>880.65728760000002</v>
      </c>
      <c r="G261" s="14">
        <v>900.75213623000002</v>
      </c>
      <c r="H261" s="14">
        <v>865.37561034999999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44098.42291666667</v>
      </c>
      <c r="C262" s="14">
        <v>937.53643798999997</v>
      </c>
      <c r="D262" s="14">
        <v>0</v>
      </c>
      <c r="E262" s="14">
        <v>924.45758057</v>
      </c>
      <c r="F262" s="14">
        <v>890.34387206999997</v>
      </c>
      <c r="G262" s="14">
        <v>919.28613281000003</v>
      </c>
      <c r="H262" s="14">
        <v>900.80926513999998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44098.423611111109</v>
      </c>
      <c r="C263" s="14">
        <v>941.01843262</v>
      </c>
      <c r="D263" s="14">
        <v>0</v>
      </c>
      <c r="E263" s="14">
        <v>922.20343018000005</v>
      </c>
      <c r="F263" s="14">
        <v>912.34027100000003</v>
      </c>
      <c r="G263" s="14">
        <v>911.93170166000004</v>
      </c>
      <c r="H263" s="14">
        <v>894.00189208999996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44098.424305555556</v>
      </c>
      <c r="C264" s="14">
        <v>945.91876220999995</v>
      </c>
      <c r="D264" s="14">
        <v>0</v>
      </c>
      <c r="E264" s="14">
        <v>925.93981933999999</v>
      </c>
      <c r="F264" s="14">
        <v>924.09936522999999</v>
      </c>
      <c r="G264" s="14">
        <v>875.21282958999996</v>
      </c>
      <c r="H264" s="14">
        <v>859.18414307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44098.425000000003</v>
      </c>
      <c r="C265" s="14">
        <v>930.83068848000005</v>
      </c>
      <c r="D265" s="14">
        <v>0</v>
      </c>
      <c r="E265" s="14">
        <v>895.13708496000004</v>
      </c>
      <c r="F265" s="14">
        <v>922.13958739999998</v>
      </c>
      <c r="G265" s="14">
        <v>810.63043213000003</v>
      </c>
      <c r="H265" s="14">
        <v>888.90905762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44098.425694444442</v>
      </c>
      <c r="C266" s="14">
        <v>937.63342284999999</v>
      </c>
      <c r="D266" s="14">
        <v>0</v>
      </c>
      <c r="E266" s="14">
        <v>887.50976562999995</v>
      </c>
      <c r="F266" s="14">
        <v>904.43591308999999</v>
      </c>
      <c r="G266" s="14">
        <v>846.45916748000002</v>
      </c>
      <c r="H266" s="14">
        <v>821.78869628999996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44098.426388888889</v>
      </c>
      <c r="C267" s="14">
        <v>900.20190430000002</v>
      </c>
      <c r="D267" s="14">
        <v>0</v>
      </c>
      <c r="E267" s="14">
        <v>796.16430663999995</v>
      </c>
      <c r="F267" s="14">
        <v>887.37957763999998</v>
      </c>
      <c r="G267" s="14">
        <v>837.56750488</v>
      </c>
      <c r="H267" s="14">
        <v>781.66558838000003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44098.427083333336</v>
      </c>
      <c r="C268" s="14">
        <v>878.29431151999995</v>
      </c>
      <c r="D268" s="14">
        <v>0</v>
      </c>
      <c r="E268" s="14">
        <v>882.01300048999997</v>
      </c>
      <c r="F268" s="14">
        <v>850.93334961000005</v>
      </c>
      <c r="G268" s="14">
        <v>818.24700928000004</v>
      </c>
      <c r="H268" s="14">
        <v>867.07318114999998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44098.427777777775</v>
      </c>
      <c r="C269" s="14">
        <v>883.38842772999999</v>
      </c>
      <c r="D269" s="14">
        <v>0</v>
      </c>
      <c r="E269" s="14">
        <v>871.20495604999996</v>
      </c>
      <c r="F269" s="14">
        <v>781.72912598000005</v>
      </c>
      <c r="G269" s="14">
        <v>774.29449463000003</v>
      </c>
      <c r="H269" s="14">
        <v>847.03509521000001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44098.428472222222</v>
      </c>
      <c r="C270" s="14">
        <v>893.23797606999995</v>
      </c>
      <c r="D270" s="14">
        <v>0</v>
      </c>
      <c r="E270" s="14">
        <v>673.85485840000001</v>
      </c>
      <c r="F270" s="14">
        <v>871.16522216999999</v>
      </c>
      <c r="G270" s="14">
        <v>746.22106933999999</v>
      </c>
      <c r="H270" s="14">
        <v>838.11480713000003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44098.429166666669</v>
      </c>
      <c r="C271" s="14">
        <v>866.71966553000004</v>
      </c>
      <c r="D271" s="14">
        <v>0</v>
      </c>
      <c r="E271" s="14">
        <v>588.53869628999996</v>
      </c>
      <c r="F271" s="14">
        <v>854.14056396000001</v>
      </c>
      <c r="G271" s="14">
        <v>537.31329345999995</v>
      </c>
      <c r="H271" s="14">
        <v>838.36450194999998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44098.429861111108</v>
      </c>
      <c r="C272" s="14">
        <v>859.41693114999998</v>
      </c>
      <c r="D272" s="14">
        <v>0</v>
      </c>
      <c r="E272" s="14">
        <v>801.72296143000005</v>
      </c>
      <c r="F272" s="14">
        <v>838.60577393000005</v>
      </c>
      <c r="G272" s="14">
        <v>515.43975829999999</v>
      </c>
      <c r="H272" s="14">
        <v>793.88012694999998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44098.430555555555</v>
      </c>
      <c r="C273" s="14">
        <v>781.66497803000004</v>
      </c>
      <c r="D273" s="14">
        <v>0</v>
      </c>
      <c r="E273" s="14">
        <v>786.03497314000003</v>
      </c>
      <c r="F273" s="14">
        <v>825.04718018000005</v>
      </c>
      <c r="G273" s="14">
        <v>575.13732909999999</v>
      </c>
      <c r="H273" s="14">
        <v>760.31494140999996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44098.431250000001</v>
      </c>
      <c r="C274" s="14">
        <v>775.50640868999994</v>
      </c>
      <c r="D274" s="14">
        <v>0</v>
      </c>
      <c r="E274" s="14">
        <v>738.44604491999996</v>
      </c>
      <c r="F274" s="14">
        <v>806.14239501999998</v>
      </c>
      <c r="G274" s="14">
        <v>665.17901611000002</v>
      </c>
      <c r="H274" s="14">
        <v>759.10009765999996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44098.431944444441</v>
      </c>
      <c r="C275" s="14">
        <v>742.21527100000003</v>
      </c>
      <c r="D275" s="14">
        <v>0</v>
      </c>
      <c r="E275" s="14">
        <v>570.27050781000003</v>
      </c>
      <c r="F275" s="14">
        <v>788.01477050999995</v>
      </c>
      <c r="G275" s="14">
        <v>642.59020996000004</v>
      </c>
      <c r="H275" s="14">
        <v>712.65704345999995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44098.432638888888</v>
      </c>
      <c r="C276" s="14">
        <v>730.70434569999998</v>
      </c>
      <c r="D276" s="14">
        <v>0</v>
      </c>
      <c r="E276" s="14">
        <v>524.09777831999997</v>
      </c>
      <c r="F276" s="14">
        <v>766.66265868999994</v>
      </c>
      <c r="G276" s="14">
        <v>540.92956543000003</v>
      </c>
      <c r="H276" s="14">
        <v>653.15466308999999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44098.433333333334</v>
      </c>
      <c r="C277" s="14">
        <v>763.73779296999999</v>
      </c>
      <c r="D277" s="14">
        <v>0</v>
      </c>
      <c r="E277" s="14">
        <v>498.15399170000001</v>
      </c>
      <c r="F277" s="14">
        <v>744.82421875</v>
      </c>
      <c r="G277" s="14">
        <v>485.35458374000001</v>
      </c>
      <c r="H277" s="14">
        <v>494.63696289000001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44098.434027777781</v>
      </c>
      <c r="C278" s="14">
        <v>751.77532958999996</v>
      </c>
      <c r="D278" s="14">
        <v>0</v>
      </c>
      <c r="E278" s="14">
        <v>488.53326415999999</v>
      </c>
      <c r="F278" s="14">
        <v>733.56439208999996</v>
      </c>
      <c r="G278" s="14">
        <v>467.42929077000002</v>
      </c>
      <c r="H278" s="14">
        <v>475.40670776000002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44098.43472222222</v>
      </c>
      <c r="C279" s="14">
        <v>750.34069824000005</v>
      </c>
      <c r="D279" s="14">
        <v>0</v>
      </c>
      <c r="E279" s="14">
        <v>483.39074706999997</v>
      </c>
      <c r="F279" s="14">
        <v>723.14691161999997</v>
      </c>
      <c r="G279" s="14">
        <v>462.95669556000001</v>
      </c>
      <c r="H279" s="14">
        <v>480.24737549000002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44098.435416666667</v>
      </c>
      <c r="C280" s="14">
        <v>732.12298583999996</v>
      </c>
      <c r="D280" s="14">
        <v>0</v>
      </c>
      <c r="E280" s="14">
        <v>477.95486449999999</v>
      </c>
      <c r="F280" s="14">
        <v>546.82257079999999</v>
      </c>
      <c r="G280" s="14">
        <v>451.98455811000002</v>
      </c>
      <c r="H280" s="14">
        <v>545.69256591999999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44098.436111111114</v>
      </c>
      <c r="C281" s="14">
        <v>696.97686768000005</v>
      </c>
      <c r="D281" s="14">
        <v>0</v>
      </c>
      <c r="E281" s="14">
        <v>584.78613281000003</v>
      </c>
      <c r="F281" s="14">
        <v>496.06640625</v>
      </c>
      <c r="G281" s="14">
        <v>456.14260863999999</v>
      </c>
      <c r="H281" s="14">
        <v>582.80975341999999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44098.436805555553</v>
      </c>
      <c r="C282" s="14">
        <v>667.60217284999999</v>
      </c>
      <c r="D282" s="14">
        <v>0</v>
      </c>
      <c r="E282" s="14">
        <v>594.88519286999997</v>
      </c>
      <c r="F282" s="14">
        <v>501.15490722999999</v>
      </c>
      <c r="G282" s="14">
        <v>502.93041992000002</v>
      </c>
      <c r="H282" s="14">
        <v>549.83520508000004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44098.4375</v>
      </c>
      <c r="C283" s="14">
        <v>650.02856444999998</v>
      </c>
      <c r="D283" s="14">
        <v>0</v>
      </c>
      <c r="E283" s="14">
        <v>590.62329102000001</v>
      </c>
      <c r="F283" s="14">
        <v>536.09466553000004</v>
      </c>
      <c r="G283" s="14">
        <v>495.38308716</v>
      </c>
      <c r="H283" s="14">
        <v>545.57635498000002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44098.438194444447</v>
      </c>
      <c r="C284" s="14">
        <v>632.72900390999996</v>
      </c>
      <c r="D284" s="14">
        <v>0</v>
      </c>
      <c r="E284" s="14">
        <v>582.56231689000003</v>
      </c>
      <c r="F284" s="14">
        <v>611.70526123000002</v>
      </c>
      <c r="G284" s="14">
        <v>491.32977295000001</v>
      </c>
      <c r="H284" s="14">
        <v>548.60394286999997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44098.438888888886</v>
      </c>
      <c r="C285" s="14">
        <v>609.89904784999999</v>
      </c>
      <c r="D285" s="14">
        <v>0</v>
      </c>
      <c r="E285" s="14">
        <v>561.25219727000001</v>
      </c>
      <c r="F285" s="14">
        <v>599.84393310999997</v>
      </c>
      <c r="G285" s="14">
        <v>555.50018310999997</v>
      </c>
      <c r="H285" s="14">
        <v>510.88977051000001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44098.439583333333</v>
      </c>
      <c r="C286" s="14">
        <v>471.38146972999999</v>
      </c>
      <c r="D286" s="14">
        <v>0</v>
      </c>
      <c r="E286" s="14">
        <v>555.21441649999997</v>
      </c>
      <c r="F286" s="14">
        <v>547.94061279000005</v>
      </c>
      <c r="G286" s="14">
        <v>548.40710449000005</v>
      </c>
      <c r="H286" s="14">
        <v>525.87890625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44098.44027777778</v>
      </c>
      <c r="C287" s="14">
        <v>450.98425293000003</v>
      </c>
      <c r="D287" s="14">
        <v>0</v>
      </c>
      <c r="E287" s="14">
        <v>562.98175048999997</v>
      </c>
      <c r="F287" s="14">
        <v>517.39349364999998</v>
      </c>
      <c r="G287" s="14">
        <v>540.70233154000005</v>
      </c>
      <c r="H287" s="14">
        <v>553.39550781000003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44098.440972222219</v>
      </c>
      <c r="C288" s="14">
        <v>442.85751342999998</v>
      </c>
      <c r="D288" s="14">
        <v>0</v>
      </c>
      <c r="E288" s="14">
        <v>567.21289062999995</v>
      </c>
      <c r="F288" s="14">
        <v>533.30731201000003</v>
      </c>
      <c r="G288" s="14">
        <v>539.53204345999995</v>
      </c>
      <c r="H288" s="14">
        <v>533.64782715000001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44098.441666666666</v>
      </c>
      <c r="C289" s="14">
        <v>426.86199950999998</v>
      </c>
      <c r="D289" s="14">
        <v>0</v>
      </c>
      <c r="E289" s="14">
        <v>568.67993163999995</v>
      </c>
      <c r="F289" s="14">
        <v>472.33996581999997</v>
      </c>
      <c r="G289" s="14">
        <v>536.78900146000001</v>
      </c>
      <c r="H289" s="14">
        <v>541.23394774999997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44098.442361111112</v>
      </c>
      <c r="C290" s="14">
        <v>421.68606567</v>
      </c>
      <c r="D290" s="14">
        <v>0</v>
      </c>
      <c r="E290" s="14">
        <v>551.15283203000001</v>
      </c>
      <c r="F290" s="14">
        <v>466.06777954</v>
      </c>
      <c r="G290" s="14">
        <v>539.33966064000003</v>
      </c>
      <c r="H290" s="14">
        <v>544.77789307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44098.443055555559</v>
      </c>
      <c r="C291" s="14">
        <v>426.81375121999997</v>
      </c>
      <c r="D291" s="14">
        <v>0</v>
      </c>
      <c r="E291" s="14">
        <v>496.34735107</v>
      </c>
      <c r="F291" s="14">
        <v>547.16290283000001</v>
      </c>
      <c r="G291" s="14">
        <v>543.06127930000002</v>
      </c>
      <c r="H291" s="14">
        <v>554.92584228999999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44098.443749999999</v>
      </c>
      <c r="C292" s="14">
        <v>425.71731567</v>
      </c>
      <c r="D292" s="14">
        <v>0</v>
      </c>
      <c r="E292" s="14">
        <v>471.59240722999999</v>
      </c>
      <c r="F292" s="14">
        <v>526.50085449000005</v>
      </c>
      <c r="G292" s="14">
        <v>538.65850829999999</v>
      </c>
      <c r="H292" s="14">
        <v>566.48864746000004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44098.444444444445</v>
      </c>
      <c r="C293" s="14">
        <v>429.08737183</v>
      </c>
      <c r="D293" s="14">
        <v>0</v>
      </c>
      <c r="E293" s="14">
        <v>536.43634033000001</v>
      </c>
      <c r="F293" s="14">
        <v>445.01483153999999</v>
      </c>
      <c r="G293" s="14">
        <v>528.73504638999998</v>
      </c>
      <c r="H293" s="14">
        <v>569.91577147999999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44098.445138888892</v>
      </c>
      <c r="C294" s="14">
        <v>431.98968506</v>
      </c>
      <c r="D294" s="14">
        <v>0</v>
      </c>
      <c r="E294" s="14">
        <v>550.58154296999999</v>
      </c>
      <c r="F294" s="14">
        <v>443.73455811000002</v>
      </c>
      <c r="G294" s="14">
        <v>526.58618163999995</v>
      </c>
      <c r="H294" s="14">
        <v>548.85363770000004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44098.445833333331</v>
      </c>
      <c r="C295" s="14">
        <v>426.08804321000002</v>
      </c>
      <c r="D295" s="14">
        <v>0</v>
      </c>
      <c r="E295" s="14">
        <v>544.62084961000005</v>
      </c>
      <c r="F295" s="14">
        <v>453.57235717999998</v>
      </c>
      <c r="G295" s="14">
        <v>525.01373291000004</v>
      </c>
      <c r="H295" s="14">
        <v>553.66156006000006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44098.446527777778</v>
      </c>
      <c r="C296" s="14">
        <v>423.99191284</v>
      </c>
      <c r="D296" s="14">
        <v>0</v>
      </c>
      <c r="E296" s="14">
        <v>488.96557617000002</v>
      </c>
      <c r="F296" s="14">
        <v>481.80459595000002</v>
      </c>
      <c r="G296" s="14">
        <v>530.76171875</v>
      </c>
      <c r="H296" s="14">
        <v>549.83520508000004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44098.447222222225</v>
      </c>
      <c r="C297" s="14">
        <v>436.00466919000002</v>
      </c>
      <c r="D297" s="14">
        <v>0</v>
      </c>
      <c r="E297" s="14">
        <v>484.14752197000001</v>
      </c>
      <c r="F297" s="14">
        <v>478.72540283000001</v>
      </c>
      <c r="G297" s="14">
        <v>536.42205810999997</v>
      </c>
      <c r="H297" s="14">
        <v>542.43194579999999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44098.447916666664</v>
      </c>
      <c r="C298" s="14">
        <v>438.48803710999999</v>
      </c>
      <c r="D298" s="14">
        <v>0</v>
      </c>
      <c r="E298" s="14">
        <v>495.05007934999998</v>
      </c>
      <c r="F298" s="14">
        <v>489.63226318</v>
      </c>
      <c r="G298" s="14">
        <v>539.74151611000002</v>
      </c>
      <c r="H298" s="14">
        <v>539.70367432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44098.448611111111</v>
      </c>
      <c r="C299" s="14">
        <v>435.68218994</v>
      </c>
      <c r="D299" s="14">
        <v>0</v>
      </c>
      <c r="E299" s="14">
        <v>503.49740601000002</v>
      </c>
      <c r="F299" s="14">
        <v>481.86944579999999</v>
      </c>
      <c r="G299" s="14">
        <v>541.85546875</v>
      </c>
      <c r="H299" s="14">
        <v>541.21759033000001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44098.449305555558</v>
      </c>
      <c r="C300" s="14">
        <v>440.87411499000001</v>
      </c>
      <c r="D300" s="14">
        <v>0</v>
      </c>
      <c r="E300" s="14">
        <v>525.51837158000001</v>
      </c>
      <c r="F300" s="14">
        <v>493.61914063</v>
      </c>
      <c r="G300" s="14">
        <v>541.83801270000004</v>
      </c>
      <c r="H300" s="14">
        <v>544.81091308999999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44098.45</v>
      </c>
      <c r="C301" s="14">
        <v>473.99356079</v>
      </c>
      <c r="D301" s="14">
        <v>0</v>
      </c>
      <c r="E301" s="14">
        <v>539.94177246000004</v>
      </c>
      <c r="F301" s="14">
        <v>489.25967407000002</v>
      </c>
      <c r="G301" s="14">
        <v>543.98687743999994</v>
      </c>
      <c r="H301" s="14">
        <v>548.10516356999995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44098.450694444444</v>
      </c>
      <c r="C302" s="14">
        <v>495.72894287000003</v>
      </c>
      <c r="D302" s="14">
        <v>0</v>
      </c>
      <c r="E302" s="14">
        <v>544.46649170000001</v>
      </c>
      <c r="F302" s="14">
        <v>522.69262694999998</v>
      </c>
      <c r="G302" s="14">
        <v>544.56359863</v>
      </c>
      <c r="H302" s="14">
        <v>550.21777343999997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44098.451388888891</v>
      </c>
      <c r="C303" s="14">
        <v>431.02224731000001</v>
      </c>
      <c r="D303" s="14">
        <v>0</v>
      </c>
      <c r="E303" s="14">
        <v>547.36950683999999</v>
      </c>
      <c r="F303" s="14">
        <v>529.62872314000003</v>
      </c>
      <c r="G303" s="14">
        <v>543.86492920000001</v>
      </c>
      <c r="H303" s="14">
        <v>556.20703125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44098.45208333333</v>
      </c>
      <c r="C304" s="14">
        <v>429.40957642000001</v>
      </c>
      <c r="D304" s="14">
        <v>0</v>
      </c>
      <c r="E304" s="14">
        <v>547.36950683999999</v>
      </c>
      <c r="F304" s="14">
        <v>511.73760986000002</v>
      </c>
      <c r="G304" s="14">
        <v>551.13262939000003</v>
      </c>
      <c r="H304" s="14">
        <v>562.44592284999999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44098.452777777777</v>
      </c>
      <c r="C305" s="14">
        <v>431.45745849999997</v>
      </c>
      <c r="D305" s="14">
        <v>0</v>
      </c>
      <c r="E305" s="14">
        <v>545.42388916000004</v>
      </c>
      <c r="F305" s="14">
        <v>534.60369873000002</v>
      </c>
      <c r="G305" s="14">
        <v>561.31799316000001</v>
      </c>
      <c r="H305" s="14">
        <v>567.02105713000003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44098.453472222223</v>
      </c>
      <c r="C306" s="14">
        <v>433.74707031000003</v>
      </c>
      <c r="D306" s="14">
        <v>0</v>
      </c>
      <c r="E306" s="14">
        <v>549.57794189000003</v>
      </c>
      <c r="F306" s="14">
        <v>529.46679687999995</v>
      </c>
      <c r="G306" s="14">
        <v>572.359375</v>
      </c>
      <c r="H306" s="14">
        <v>568.78442383000004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44098.45416666667</v>
      </c>
      <c r="C307" s="14">
        <v>460.73937988</v>
      </c>
      <c r="D307" s="14">
        <v>0</v>
      </c>
      <c r="E307" s="14">
        <v>550.47338866999996</v>
      </c>
      <c r="F307" s="14">
        <v>535.96496581999997</v>
      </c>
      <c r="G307" s="14">
        <v>576.63964843999997</v>
      </c>
      <c r="H307" s="14">
        <v>567.80285645000004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44098.454861111109</v>
      </c>
      <c r="C308" s="14">
        <v>463.33547973999998</v>
      </c>
      <c r="D308" s="14">
        <v>0</v>
      </c>
      <c r="E308" s="14">
        <v>548.94470215000001</v>
      </c>
      <c r="F308" s="14">
        <v>508.15588379000002</v>
      </c>
      <c r="G308" s="14">
        <v>575.99334716999999</v>
      </c>
      <c r="H308" s="14">
        <v>537.02532958999996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44098.455555555556</v>
      </c>
      <c r="C309" s="14">
        <v>459.83645630000001</v>
      </c>
      <c r="D309" s="14">
        <v>0</v>
      </c>
      <c r="E309" s="14">
        <v>523.97424316000001</v>
      </c>
      <c r="F309" s="14">
        <v>526.09570312999995</v>
      </c>
      <c r="G309" s="14">
        <v>580.25616454999999</v>
      </c>
      <c r="H309" s="14">
        <v>556.20703125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44098.456250000003</v>
      </c>
      <c r="C310" s="14">
        <v>520.75311279000005</v>
      </c>
      <c r="D310" s="14">
        <v>0</v>
      </c>
      <c r="E310" s="14">
        <v>519.32592772999999</v>
      </c>
      <c r="F310" s="14">
        <v>541.84759521000001</v>
      </c>
      <c r="G310" s="14">
        <v>581.28680420000001</v>
      </c>
      <c r="H310" s="14">
        <v>547.68927001999998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44098.456944444442</v>
      </c>
      <c r="C311" s="14">
        <v>550.53344727000001</v>
      </c>
      <c r="D311" s="14">
        <v>0</v>
      </c>
      <c r="E311" s="14">
        <v>552.65100098000005</v>
      </c>
      <c r="F311" s="14">
        <v>551.08441161999997</v>
      </c>
      <c r="G311" s="14">
        <v>582.43994140999996</v>
      </c>
      <c r="H311" s="14">
        <v>529.12292479999996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44098.457638888889</v>
      </c>
      <c r="C312" s="14">
        <v>567.36633300999995</v>
      </c>
      <c r="D312" s="14">
        <v>0</v>
      </c>
      <c r="E312" s="14">
        <v>549.05285645000004</v>
      </c>
      <c r="F312" s="14">
        <v>554.16333008000004</v>
      </c>
      <c r="G312" s="14">
        <v>588.60687256000006</v>
      </c>
      <c r="H312" s="14">
        <v>586.13696288999995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44098.458333333336</v>
      </c>
      <c r="C313" s="14">
        <v>572.12249756000006</v>
      </c>
      <c r="D313" s="14">
        <v>0</v>
      </c>
      <c r="E313" s="14">
        <v>579.13421631000006</v>
      </c>
      <c r="F313" s="14">
        <v>559.78662109000004</v>
      </c>
      <c r="G313" s="14">
        <v>596.08410645000004</v>
      </c>
      <c r="H313" s="14">
        <v>597.63348388999998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44098.459027777775</v>
      </c>
      <c r="C314" s="14">
        <v>583.89251708999996</v>
      </c>
      <c r="D314" s="14">
        <v>0</v>
      </c>
      <c r="E314" s="14">
        <v>592.33746338000003</v>
      </c>
      <c r="F314" s="14">
        <v>588.64709473000005</v>
      </c>
      <c r="G314" s="14">
        <v>600.95855713000003</v>
      </c>
      <c r="H314" s="14">
        <v>582.64324951000003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44098.459722222222</v>
      </c>
      <c r="C315" s="14">
        <v>594.16308593999997</v>
      </c>
      <c r="D315" s="14">
        <v>0</v>
      </c>
      <c r="E315" s="14">
        <v>603.30145263999998</v>
      </c>
      <c r="F315" s="14">
        <v>605.80731201000003</v>
      </c>
      <c r="G315" s="14">
        <v>601.55242920000001</v>
      </c>
      <c r="H315" s="14">
        <v>625.10266113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44098.460416666669</v>
      </c>
      <c r="C316" s="14">
        <v>598.59680175999995</v>
      </c>
      <c r="D316" s="14">
        <v>0</v>
      </c>
      <c r="E316" s="14">
        <v>612.92169189000003</v>
      </c>
      <c r="F316" s="14">
        <v>613.52008057</v>
      </c>
      <c r="G316" s="14">
        <v>604.34783935999997</v>
      </c>
      <c r="H316" s="14">
        <v>633.97052001999998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44098.461111111108</v>
      </c>
      <c r="C317" s="14">
        <v>598.95147704999999</v>
      </c>
      <c r="D317" s="14">
        <v>0</v>
      </c>
      <c r="E317" s="14">
        <v>622.48022461000005</v>
      </c>
      <c r="F317" s="14">
        <v>628.00622558999999</v>
      </c>
      <c r="G317" s="14">
        <v>604.87188720999995</v>
      </c>
      <c r="H317" s="14">
        <v>636.46630859000004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44098.461805555555</v>
      </c>
      <c r="C318" s="14">
        <v>610.06024170000001</v>
      </c>
      <c r="D318" s="14">
        <v>0</v>
      </c>
      <c r="E318" s="14">
        <v>628.76513671999999</v>
      </c>
      <c r="F318" s="14">
        <v>624.95983887</v>
      </c>
      <c r="G318" s="14">
        <v>609.65869140999996</v>
      </c>
      <c r="H318" s="14">
        <v>637.54797363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44098.462500000001</v>
      </c>
      <c r="C319" s="14">
        <v>616.68682861000002</v>
      </c>
      <c r="D319" s="14">
        <v>0</v>
      </c>
      <c r="E319" s="14">
        <v>636.82556151999995</v>
      </c>
      <c r="F319" s="14">
        <v>643.02667236000002</v>
      </c>
      <c r="G319" s="14">
        <v>618.09704590000001</v>
      </c>
      <c r="H319" s="14">
        <v>631.52496338000003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44098.463194444441</v>
      </c>
      <c r="C320" s="14">
        <v>633.92218018000005</v>
      </c>
      <c r="D320" s="14">
        <v>0</v>
      </c>
      <c r="E320" s="14">
        <v>633.35125731999995</v>
      </c>
      <c r="F320" s="14">
        <v>648.27630614999998</v>
      </c>
      <c r="G320" s="14">
        <v>627.53076171999999</v>
      </c>
      <c r="H320" s="14">
        <v>628.59637451000003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44098.463888888888</v>
      </c>
      <c r="C321" s="14">
        <v>638.08190918000003</v>
      </c>
      <c r="D321" s="14">
        <v>0</v>
      </c>
      <c r="E321" s="14">
        <v>624.37963866999996</v>
      </c>
      <c r="F321" s="14">
        <v>644.51733397999999</v>
      </c>
      <c r="G321" s="14">
        <v>635.81164550999995</v>
      </c>
      <c r="H321" s="14">
        <v>622.07446288999995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44098.464583333334</v>
      </c>
      <c r="C322" s="14">
        <v>636.01800536999997</v>
      </c>
      <c r="D322" s="14">
        <v>0</v>
      </c>
      <c r="E322" s="14">
        <v>624.36419678000004</v>
      </c>
      <c r="F322" s="14">
        <v>639.41320800999995</v>
      </c>
      <c r="G322" s="14">
        <v>641.19268798999997</v>
      </c>
      <c r="H322" s="14">
        <v>620.94311522999999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44098.465277777781</v>
      </c>
      <c r="C323" s="14">
        <v>633.82519531000003</v>
      </c>
      <c r="D323" s="14">
        <v>0</v>
      </c>
      <c r="E323" s="14">
        <v>625.38330078000001</v>
      </c>
      <c r="F323" s="14">
        <v>643.95019531000003</v>
      </c>
      <c r="G323" s="14">
        <v>641.64691161999997</v>
      </c>
      <c r="H323" s="14">
        <v>623.43859863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44098.46597222222</v>
      </c>
      <c r="C324" s="14">
        <v>627.63433838000003</v>
      </c>
      <c r="D324" s="14">
        <v>0</v>
      </c>
      <c r="E324" s="14">
        <v>632.10046387</v>
      </c>
      <c r="F324" s="14">
        <v>636.07550048999997</v>
      </c>
      <c r="G324" s="14">
        <v>638.06555175999995</v>
      </c>
      <c r="H324" s="14">
        <v>636.10034180000002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44098.466666666667</v>
      </c>
      <c r="C325" s="14">
        <v>629.39147949000005</v>
      </c>
      <c r="D325" s="14">
        <v>0</v>
      </c>
      <c r="E325" s="14">
        <v>636.81018066000001</v>
      </c>
      <c r="F325" s="14">
        <v>630.35583496000004</v>
      </c>
      <c r="G325" s="14">
        <v>637.92559814000003</v>
      </c>
      <c r="H325" s="14">
        <v>639.74414062999995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44098.467361111114</v>
      </c>
      <c r="C326" s="14">
        <v>628.35955810999997</v>
      </c>
      <c r="D326" s="14">
        <v>0</v>
      </c>
      <c r="E326" s="14">
        <v>637.98382568</v>
      </c>
      <c r="F326" s="14">
        <v>629.38360595999995</v>
      </c>
      <c r="G326" s="14">
        <v>635.70690918000003</v>
      </c>
      <c r="H326" s="14">
        <v>638.71264647999999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44098.468055555553</v>
      </c>
      <c r="C327" s="14">
        <v>630.93939208999996</v>
      </c>
      <c r="D327" s="14">
        <v>0</v>
      </c>
      <c r="E327" s="14">
        <v>632.90350341999999</v>
      </c>
      <c r="F327" s="14">
        <v>628.36267090000001</v>
      </c>
      <c r="G327" s="14">
        <v>632.30017090000001</v>
      </c>
      <c r="H327" s="14">
        <v>640.97540283000001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44098.46875</v>
      </c>
      <c r="C328" s="14">
        <v>631.85833739999998</v>
      </c>
      <c r="D328" s="14">
        <v>0</v>
      </c>
      <c r="E328" s="14">
        <v>625.96997069999998</v>
      </c>
      <c r="F328" s="14">
        <v>630.51782227000001</v>
      </c>
      <c r="G328" s="14">
        <v>627.60058593999997</v>
      </c>
      <c r="H328" s="14">
        <v>637.29833984000004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44098.469444444447</v>
      </c>
      <c r="C329" s="14">
        <v>630.92309569999998</v>
      </c>
      <c r="D329" s="14">
        <v>0</v>
      </c>
      <c r="E329" s="14">
        <v>625.92376708999996</v>
      </c>
      <c r="F329" s="14">
        <v>630.38812256000006</v>
      </c>
      <c r="G329" s="14">
        <v>632.02081298999997</v>
      </c>
      <c r="H329" s="14">
        <v>634.96899413999995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44098.470138888886</v>
      </c>
      <c r="C330" s="14">
        <v>630.37487793000003</v>
      </c>
      <c r="D330" s="14">
        <v>0</v>
      </c>
      <c r="E330" s="14">
        <v>616.99841308999999</v>
      </c>
      <c r="F330" s="14">
        <v>627.98980713000003</v>
      </c>
      <c r="G330" s="14">
        <v>636.6328125</v>
      </c>
      <c r="H330" s="14">
        <v>632.82250977000001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44098.470833333333</v>
      </c>
      <c r="C331" s="14">
        <v>619.78234863</v>
      </c>
      <c r="D331" s="14">
        <v>0</v>
      </c>
      <c r="E331" s="14">
        <v>614.71289062999995</v>
      </c>
      <c r="F331" s="14">
        <v>628.07110595999995</v>
      </c>
      <c r="G331" s="14">
        <v>640.109375</v>
      </c>
      <c r="H331" s="14">
        <v>637.78076171999999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44098.47152777778</v>
      </c>
      <c r="C332" s="14">
        <v>622.03948975000003</v>
      </c>
      <c r="D332" s="14">
        <v>0</v>
      </c>
      <c r="E332" s="14">
        <v>616.13348388999998</v>
      </c>
      <c r="F332" s="14">
        <v>626.92047118999994</v>
      </c>
      <c r="G332" s="14">
        <v>645.01843262</v>
      </c>
      <c r="H332" s="14">
        <v>644.25329590000001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44098.472222222219</v>
      </c>
      <c r="C333" s="14">
        <v>619.50811768000005</v>
      </c>
      <c r="D333" s="14">
        <v>0</v>
      </c>
      <c r="E333" s="14">
        <v>621.24487305000002</v>
      </c>
      <c r="F333" s="14">
        <v>620.05023193</v>
      </c>
      <c r="G333" s="14">
        <v>650.87109375</v>
      </c>
      <c r="H333" s="14">
        <v>647.89709473000005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44098.472916666666</v>
      </c>
      <c r="C334" s="14">
        <v>610.38275146000001</v>
      </c>
      <c r="D334" s="14">
        <v>0</v>
      </c>
      <c r="E334" s="14">
        <v>622.32586670000001</v>
      </c>
      <c r="F334" s="14">
        <v>614.34649658000001</v>
      </c>
      <c r="G334" s="14">
        <v>650.95843506000006</v>
      </c>
      <c r="H334" s="14">
        <v>649.02844238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44098.473611111112</v>
      </c>
      <c r="C335" s="14">
        <v>604.61059569999998</v>
      </c>
      <c r="D335" s="14">
        <v>0</v>
      </c>
      <c r="E335" s="14">
        <v>626.32525635000002</v>
      </c>
      <c r="F335" s="14">
        <v>610.74945068</v>
      </c>
      <c r="G335" s="14">
        <v>647.58660888999998</v>
      </c>
      <c r="H335" s="14">
        <v>652.38952637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44098.474305555559</v>
      </c>
      <c r="C336" s="14">
        <v>604.62689208999996</v>
      </c>
      <c r="D336" s="14">
        <v>0</v>
      </c>
      <c r="E336" s="14">
        <v>624.53399658000001</v>
      </c>
      <c r="F336" s="14">
        <v>622.57794189000003</v>
      </c>
      <c r="G336" s="14">
        <v>646.50360106999995</v>
      </c>
      <c r="H336" s="14">
        <v>650.04327393000005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44098.474999999999</v>
      </c>
      <c r="C337" s="14">
        <v>605.72302246000004</v>
      </c>
      <c r="D337" s="14">
        <v>0</v>
      </c>
      <c r="E337" s="14">
        <v>627.85394286999997</v>
      </c>
      <c r="F337" s="14">
        <v>627.52014159999999</v>
      </c>
      <c r="G337" s="14">
        <v>647.35961913999995</v>
      </c>
      <c r="H337" s="14">
        <v>651.14166260000002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44098.475694444445</v>
      </c>
      <c r="C338" s="14">
        <v>610.20526123000002</v>
      </c>
      <c r="D338" s="14">
        <v>0</v>
      </c>
      <c r="E338" s="14">
        <v>628.98114013999998</v>
      </c>
      <c r="F338" s="14">
        <v>626.28857421999999</v>
      </c>
      <c r="G338" s="14">
        <v>652.91491699000005</v>
      </c>
      <c r="H338" s="14">
        <v>651.10833739999998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44098.476388888892</v>
      </c>
      <c r="C339" s="14">
        <v>622.66815185999997</v>
      </c>
      <c r="D339" s="14">
        <v>0</v>
      </c>
      <c r="E339" s="14">
        <v>627.94641113</v>
      </c>
      <c r="F339" s="14">
        <v>630.84173583999996</v>
      </c>
      <c r="G339" s="14">
        <v>651.67480468999997</v>
      </c>
      <c r="H339" s="14">
        <v>653.25457763999998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44098.477083333331</v>
      </c>
      <c r="C340" s="14">
        <v>624.74804687999995</v>
      </c>
      <c r="D340" s="14">
        <v>0</v>
      </c>
      <c r="E340" s="14">
        <v>635.79107666000004</v>
      </c>
      <c r="F340" s="14">
        <v>625.88366699000005</v>
      </c>
      <c r="G340" s="14">
        <v>650.59149170000001</v>
      </c>
      <c r="H340" s="14">
        <v>658.67895508000004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44098.477777777778</v>
      </c>
      <c r="C341" s="14">
        <v>614.31671143000005</v>
      </c>
      <c r="D341" s="14">
        <v>0</v>
      </c>
      <c r="E341" s="14">
        <v>636.88745116999996</v>
      </c>
      <c r="F341" s="14">
        <v>625.91595458999996</v>
      </c>
      <c r="G341" s="14">
        <v>649.54339600000003</v>
      </c>
      <c r="H341" s="14">
        <v>654.86865234000004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44098.478472222225</v>
      </c>
      <c r="C342" s="14">
        <v>608.86706543000003</v>
      </c>
      <c r="D342" s="14">
        <v>0</v>
      </c>
      <c r="E342" s="14">
        <v>642.73999022999999</v>
      </c>
      <c r="F342" s="14">
        <v>628.44366454999999</v>
      </c>
      <c r="G342" s="14">
        <v>640.98291015999996</v>
      </c>
      <c r="H342" s="14">
        <v>653.73730468999997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44098.479166666664</v>
      </c>
      <c r="C343" s="14">
        <v>612.36584473000005</v>
      </c>
      <c r="D343" s="14">
        <v>0</v>
      </c>
      <c r="E343" s="14">
        <v>646.90917968999997</v>
      </c>
      <c r="F343" s="14">
        <v>641.45477295000001</v>
      </c>
      <c r="G343" s="14">
        <v>644.77398682</v>
      </c>
      <c r="H343" s="14">
        <v>653.53753661999997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44098.479861111111</v>
      </c>
      <c r="C344" s="14">
        <v>617.25103760000002</v>
      </c>
      <c r="D344" s="14">
        <v>0</v>
      </c>
      <c r="E344" s="14">
        <v>648.97839354999996</v>
      </c>
      <c r="F344" s="14">
        <v>648.34118651999995</v>
      </c>
      <c r="G344" s="14">
        <v>640.84320068</v>
      </c>
      <c r="H344" s="14">
        <v>657.66381836000005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44098.480555555558</v>
      </c>
      <c r="C345" s="14">
        <v>625.74774170000001</v>
      </c>
      <c r="D345" s="14">
        <v>0</v>
      </c>
      <c r="E345" s="14">
        <v>650.30621338000003</v>
      </c>
      <c r="F345" s="14">
        <v>657.96588135000002</v>
      </c>
      <c r="G345" s="14">
        <v>638.69433593999997</v>
      </c>
      <c r="H345" s="14">
        <v>654.96856689000003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44098.481249999997</v>
      </c>
      <c r="C346" s="14">
        <v>643.36975098000005</v>
      </c>
      <c r="D346" s="14">
        <v>0</v>
      </c>
      <c r="E346" s="14">
        <v>642.98687743999994</v>
      </c>
      <c r="F346" s="14">
        <v>657.93334961000005</v>
      </c>
      <c r="G346" s="14">
        <v>633.99481201000003</v>
      </c>
      <c r="H346" s="14">
        <v>649.17822265999996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44098.481944444444</v>
      </c>
      <c r="C347" s="14">
        <v>642.45086670000001</v>
      </c>
      <c r="D347" s="14">
        <v>0</v>
      </c>
      <c r="E347" s="14">
        <v>635.71380614999998</v>
      </c>
      <c r="F347" s="14">
        <v>651.92205810999997</v>
      </c>
      <c r="G347" s="14">
        <v>637.66369628999996</v>
      </c>
      <c r="H347" s="14">
        <v>650.75878906000003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44098.482638888891</v>
      </c>
      <c r="C348" s="14">
        <v>643.54730225000003</v>
      </c>
      <c r="D348" s="14">
        <v>0</v>
      </c>
      <c r="E348" s="14">
        <v>629.62976074000005</v>
      </c>
      <c r="F348" s="14">
        <v>649.47564696999996</v>
      </c>
      <c r="G348" s="14">
        <v>636.54547118999994</v>
      </c>
      <c r="H348" s="14">
        <v>652.05664062999995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44098.48333333333</v>
      </c>
      <c r="C349" s="14">
        <v>639.64550781000003</v>
      </c>
      <c r="D349" s="14">
        <v>0</v>
      </c>
      <c r="E349" s="14">
        <v>627.48327637</v>
      </c>
      <c r="F349" s="14">
        <v>643.12377930000002</v>
      </c>
      <c r="G349" s="14">
        <v>635.30505371000004</v>
      </c>
      <c r="H349" s="14">
        <v>644.12011718999997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44098.484027777777</v>
      </c>
      <c r="C350" s="14">
        <v>630.1171875</v>
      </c>
      <c r="D350" s="14">
        <v>0</v>
      </c>
      <c r="E350" s="14">
        <v>620.95129395000004</v>
      </c>
      <c r="F350" s="14">
        <v>636.56158446999996</v>
      </c>
      <c r="G350" s="14">
        <v>630.50073241999996</v>
      </c>
      <c r="H350" s="14">
        <v>636.63275146000001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44098.484722222223</v>
      </c>
      <c r="C351" s="14">
        <v>620.07257079999999</v>
      </c>
      <c r="D351" s="14">
        <v>0</v>
      </c>
      <c r="E351" s="14">
        <v>618.80505371000004</v>
      </c>
      <c r="F351" s="14">
        <v>629.39978026999995</v>
      </c>
      <c r="G351" s="14">
        <v>620.68261718999997</v>
      </c>
      <c r="H351" s="14">
        <v>631.15875243999994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44098.48541666667</v>
      </c>
      <c r="C352" s="14">
        <v>611.28540038999995</v>
      </c>
      <c r="D352" s="14">
        <v>0</v>
      </c>
      <c r="E352" s="14">
        <v>612.39660645000004</v>
      </c>
      <c r="F352" s="14">
        <v>620.89282227000001</v>
      </c>
      <c r="G352" s="14">
        <v>614.86486816000001</v>
      </c>
      <c r="H352" s="14">
        <v>623.33898925999995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44098.486111111109</v>
      </c>
      <c r="C353" s="14">
        <v>606.73870850000003</v>
      </c>
      <c r="D353" s="14">
        <v>0</v>
      </c>
      <c r="E353" s="14">
        <v>609.15374756000006</v>
      </c>
      <c r="F353" s="14">
        <v>614.02233887</v>
      </c>
      <c r="G353" s="14">
        <v>607.45745850000003</v>
      </c>
      <c r="H353" s="14">
        <v>615.03656006000006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44098.486805555556</v>
      </c>
      <c r="C354" s="14">
        <v>598.80627441000001</v>
      </c>
      <c r="D354" s="14">
        <v>0</v>
      </c>
      <c r="E354" s="14">
        <v>608.87579345999995</v>
      </c>
      <c r="F354" s="14">
        <v>611.78625488</v>
      </c>
      <c r="G354" s="14">
        <v>606.32208251999998</v>
      </c>
      <c r="H354" s="14">
        <v>617.16613770000004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44098.487500000003</v>
      </c>
      <c r="C355" s="14">
        <v>598.69354248000002</v>
      </c>
      <c r="D355" s="14">
        <v>0</v>
      </c>
      <c r="E355" s="14">
        <v>605.61773682</v>
      </c>
      <c r="F355" s="14">
        <v>612.38586425999995</v>
      </c>
      <c r="G355" s="14">
        <v>596.80047606999995</v>
      </c>
      <c r="H355" s="14">
        <v>613.67218018000005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44098.488194444442</v>
      </c>
      <c r="C356" s="14">
        <v>598.5</v>
      </c>
      <c r="D356" s="14">
        <v>0</v>
      </c>
      <c r="E356" s="14">
        <v>600.08941649999997</v>
      </c>
      <c r="F356" s="14">
        <v>611.38110352000001</v>
      </c>
      <c r="G356" s="14">
        <v>589.30578613</v>
      </c>
      <c r="H356" s="14">
        <v>609.01348876999998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44098.488888888889</v>
      </c>
      <c r="C357" s="14">
        <v>601.01538086000005</v>
      </c>
      <c r="D357" s="14">
        <v>0</v>
      </c>
      <c r="E357" s="14">
        <v>597.71118163999995</v>
      </c>
      <c r="F357" s="14">
        <v>611.44622803000004</v>
      </c>
      <c r="G357" s="14">
        <v>585.79431151999995</v>
      </c>
      <c r="H357" s="14">
        <v>605.28674316000001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44098.489583333336</v>
      </c>
      <c r="C358" s="14">
        <v>594.66278076000003</v>
      </c>
      <c r="D358" s="14">
        <v>0</v>
      </c>
      <c r="E358" s="14">
        <v>596.02807616999996</v>
      </c>
      <c r="F358" s="14">
        <v>611.60815430000002</v>
      </c>
      <c r="G358" s="14">
        <v>584.78082274999997</v>
      </c>
      <c r="H358" s="14">
        <v>602.50830078000001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44098.490277777775</v>
      </c>
      <c r="C359" s="14">
        <v>594.45306396000001</v>
      </c>
      <c r="D359" s="14">
        <v>0</v>
      </c>
      <c r="E359" s="14">
        <v>590.48431396000001</v>
      </c>
      <c r="F359" s="14">
        <v>610.36041260000002</v>
      </c>
      <c r="G359" s="14">
        <v>582.73699951000003</v>
      </c>
      <c r="H359" s="14">
        <v>595.58715819999998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44098.490972222222</v>
      </c>
      <c r="C360" s="14">
        <v>584.45672606999995</v>
      </c>
      <c r="D360" s="14">
        <v>0</v>
      </c>
      <c r="E360" s="14">
        <v>584.41546631000006</v>
      </c>
      <c r="F360" s="14">
        <v>602.50158691000001</v>
      </c>
      <c r="G360" s="14">
        <v>575.62646484000004</v>
      </c>
      <c r="H360" s="14">
        <v>590.86193848000005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44098.491666666669</v>
      </c>
      <c r="C361" s="14">
        <v>582.24786376999998</v>
      </c>
      <c r="D361" s="14">
        <v>0</v>
      </c>
      <c r="E361" s="14">
        <v>579.11883545000001</v>
      </c>
      <c r="F361" s="14">
        <v>595.38787841999999</v>
      </c>
      <c r="G361" s="14">
        <v>570.89196776999995</v>
      </c>
      <c r="H361" s="14">
        <v>584.87243651999995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44098.492361111108</v>
      </c>
      <c r="C362" s="14">
        <v>577.24969481999995</v>
      </c>
      <c r="D362" s="14">
        <v>0</v>
      </c>
      <c r="E362" s="14">
        <v>575.04211425999995</v>
      </c>
      <c r="F362" s="14">
        <v>587.33453368999994</v>
      </c>
      <c r="G362" s="14">
        <v>562.17401123000002</v>
      </c>
      <c r="H362" s="14">
        <v>574.72393798999997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44098.493055555555</v>
      </c>
      <c r="C363" s="14">
        <v>571.31628418000003</v>
      </c>
      <c r="D363" s="14">
        <v>0</v>
      </c>
      <c r="E363" s="14">
        <v>567.95422363</v>
      </c>
      <c r="F363" s="14">
        <v>573.88488770000004</v>
      </c>
      <c r="G363" s="14">
        <v>557.24725341999999</v>
      </c>
      <c r="H363" s="14">
        <v>565.32397461000005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44098.493750000001</v>
      </c>
      <c r="C364" s="14">
        <v>565.30249022999999</v>
      </c>
      <c r="D364" s="14">
        <v>0</v>
      </c>
      <c r="E364" s="14">
        <v>559.80053711000005</v>
      </c>
      <c r="F364" s="14">
        <v>567.84027100000003</v>
      </c>
      <c r="G364" s="14">
        <v>552.28552246000004</v>
      </c>
      <c r="H364" s="14">
        <v>559.65075683999999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44098.494444444441</v>
      </c>
      <c r="C365" s="14">
        <v>555.53161621000004</v>
      </c>
      <c r="D365" s="14">
        <v>0</v>
      </c>
      <c r="E365" s="14">
        <v>550.38067626999998</v>
      </c>
      <c r="F365" s="14">
        <v>557.63128661999997</v>
      </c>
      <c r="G365" s="14">
        <v>542.36236571999996</v>
      </c>
      <c r="H365" s="14">
        <v>550.25109863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44098.495138888888</v>
      </c>
      <c r="C366" s="14">
        <v>547.69561768000005</v>
      </c>
      <c r="D366" s="14">
        <v>0</v>
      </c>
      <c r="E366" s="14">
        <v>537.73358154000005</v>
      </c>
      <c r="F366" s="14">
        <v>548.63739013999998</v>
      </c>
      <c r="G366" s="14">
        <v>530.01037598000005</v>
      </c>
      <c r="H366" s="14">
        <v>539.32104491999996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44098.495833333334</v>
      </c>
      <c r="C367" s="14">
        <v>533.81323241999996</v>
      </c>
      <c r="D367" s="14">
        <v>0</v>
      </c>
      <c r="E367" s="14">
        <v>526.49139404000005</v>
      </c>
      <c r="F367" s="14">
        <v>537.84484863</v>
      </c>
      <c r="G367" s="14">
        <v>519.00366211000005</v>
      </c>
      <c r="H367" s="14">
        <v>528.07476807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44098.496527777781</v>
      </c>
      <c r="C368" s="14">
        <v>525.36425781000003</v>
      </c>
      <c r="D368" s="14">
        <v>0</v>
      </c>
      <c r="E368" s="14">
        <v>521.82769774999997</v>
      </c>
      <c r="F368" s="14">
        <v>524.52410888999998</v>
      </c>
      <c r="G368" s="14">
        <v>515.66705321999996</v>
      </c>
      <c r="H368" s="14">
        <v>520.93786621000004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44098.49722222222</v>
      </c>
      <c r="C369" s="14">
        <v>516.77032470999995</v>
      </c>
      <c r="D369" s="14">
        <v>0</v>
      </c>
      <c r="E369" s="14">
        <v>515.28009033000001</v>
      </c>
      <c r="F369" s="14">
        <v>515.96740723000005</v>
      </c>
      <c r="G369" s="14">
        <v>514.00701904000005</v>
      </c>
      <c r="H369" s="14">
        <v>515.06567383000004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44098.497916666667</v>
      </c>
      <c r="C370" s="14">
        <v>510.01452637</v>
      </c>
      <c r="D370" s="14">
        <v>0</v>
      </c>
      <c r="E370" s="14">
        <v>509.22637938999998</v>
      </c>
      <c r="F370" s="14">
        <v>510.36022948999999</v>
      </c>
      <c r="G370" s="14">
        <v>511.36901855000002</v>
      </c>
      <c r="H370" s="14">
        <v>511.63858032000002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44098.498611111114</v>
      </c>
      <c r="C371" s="14">
        <v>503.96817017000001</v>
      </c>
      <c r="D371" s="14">
        <v>0</v>
      </c>
      <c r="E371" s="14">
        <v>505.86019897</v>
      </c>
      <c r="F371" s="14">
        <v>505.83853148999998</v>
      </c>
      <c r="G371" s="14">
        <v>508.80087279999998</v>
      </c>
      <c r="H371" s="14">
        <v>510.25778198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44098.499305555553</v>
      </c>
      <c r="C372" s="14">
        <v>502.21051025000003</v>
      </c>
      <c r="D372" s="14">
        <v>0</v>
      </c>
      <c r="E372" s="14">
        <v>503.60528563999998</v>
      </c>
      <c r="F372" s="14">
        <v>500.34463500999999</v>
      </c>
      <c r="G372" s="14">
        <v>508.62597656000003</v>
      </c>
      <c r="H372" s="14">
        <v>509.45935058999999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44098.5</v>
      </c>
      <c r="C373" s="14">
        <v>501.17858887</v>
      </c>
      <c r="D373" s="14">
        <v>0</v>
      </c>
      <c r="E373" s="14">
        <v>502.52432250999999</v>
      </c>
      <c r="F373" s="14">
        <v>497.92990112000001</v>
      </c>
      <c r="G373" s="14">
        <v>508.06701659999999</v>
      </c>
      <c r="H373" s="14">
        <v>507.23016357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44098.500694444447</v>
      </c>
      <c r="C374" s="14">
        <v>499.53393555000002</v>
      </c>
      <c r="D374" s="14">
        <v>0</v>
      </c>
      <c r="E374" s="14">
        <v>504.99502562999999</v>
      </c>
      <c r="F374" s="14">
        <v>497.89761353</v>
      </c>
      <c r="G374" s="14">
        <v>506.84405518</v>
      </c>
      <c r="H374" s="14">
        <v>505.78280640000003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44098.501388888886</v>
      </c>
      <c r="C375" s="14">
        <v>499.72741698999999</v>
      </c>
      <c r="D375" s="14">
        <v>0</v>
      </c>
      <c r="E375" s="14">
        <v>508.50070190000002</v>
      </c>
      <c r="F375" s="14">
        <v>497.52474976000002</v>
      </c>
      <c r="G375" s="14">
        <v>504.69488525000003</v>
      </c>
      <c r="H375" s="14">
        <v>506.94720459000001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44098.502083333333</v>
      </c>
      <c r="C376" s="14">
        <v>500.32415771000001</v>
      </c>
      <c r="D376" s="14">
        <v>0</v>
      </c>
      <c r="E376" s="14">
        <v>509.07226563</v>
      </c>
      <c r="F376" s="14">
        <v>497.92990112000001</v>
      </c>
      <c r="G376" s="14">
        <v>507.12338256999999</v>
      </c>
      <c r="H376" s="14">
        <v>507.99533080999998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44098.50277777778</v>
      </c>
      <c r="C377" s="14">
        <v>501.61407471000001</v>
      </c>
      <c r="D377" s="14">
        <v>0</v>
      </c>
      <c r="E377" s="14">
        <v>507.40432738999999</v>
      </c>
      <c r="F377" s="14">
        <v>500.23138427999999</v>
      </c>
      <c r="G377" s="14">
        <v>507.73501586999998</v>
      </c>
      <c r="H377" s="14">
        <v>507.96203613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44098.503472222219</v>
      </c>
      <c r="C378" s="14">
        <v>502.62973022</v>
      </c>
      <c r="D378" s="14">
        <v>0</v>
      </c>
      <c r="E378" s="14">
        <v>505.16506958000002</v>
      </c>
      <c r="F378" s="14">
        <v>502.61352539000001</v>
      </c>
      <c r="G378" s="14">
        <v>507.73501586999998</v>
      </c>
      <c r="H378" s="14">
        <v>509.25958251999998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44098.504166666666</v>
      </c>
      <c r="C379" s="14">
        <v>504.00039672999998</v>
      </c>
      <c r="D379" s="14">
        <v>0</v>
      </c>
      <c r="E379" s="14">
        <v>504.11492920000001</v>
      </c>
      <c r="F379" s="14">
        <v>503.09967040999999</v>
      </c>
      <c r="G379" s="14">
        <v>507.07128906000003</v>
      </c>
      <c r="H379" s="14">
        <v>508.24475097999999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44098.504861111112</v>
      </c>
      <c r="C380" s="14">
        <v>501.66256714000002</v>
      </c>
      <c r="D380" s="14">
        <v>0</v>
      </c>
      <c r="E380" s="14">
        <v>505.16506958000002</v>
      </c>
      <c r="F380" s="14">
        <v>503.06738281000003</v>
      </c>
      <c r="G380" s="14">
        <v>507.15829467999998</v>
      </c>
      <c r="H380" s="14">
        <v>507.24655151000002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44098.505555555559</v>
      </c>
      <c r="C381" s="14">
        <v>500.64663696000002</v>
      </c>
      <c r="D381" s="14">
        <v>0</v>
      </c>
      <c r="E381" s="14">
        <v>507.49703978999997</v>
      </c>
      <c r="F381" s="14">
        <v>501.36557006999999</v>
      </c>
      <c r="G381" s="14">
        <v>509.27252197000001</v>
      </c>
      <c r="H381" s="14">
        <v>507.14694214000002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44098.506249999999</v>
      </c>
      <c r="C382" s="14">
        <v>499.82443237000001</v>
      </c>
      <c r="D382" s="14">
        <v>0</v>
      </c>
      <c r="E382" s="14">
        <v>509.42727660999998</v>
      </c>
      <c r="F382" s="14">
        <v>501.78710938</v>
      </c>
      <c r="G382" s="14">
        <v>509.81405640000003</v>
      </c>
      <c r="H382" s="14">
        <v>509.47598267000001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44098.506944444445</v>
      </c>
      <c r="C383" s="14">
        <v>499.84042357999999</v>
      </c>
      <c r="D383" s="14">
        <v>0</v>
      </c>
      <c r="E383" s="14">
        <v>510.19946289000001</v>
      </c>
      <c r="F383" s="14">
        <v>502.88900756999999</v>
      </c>
      <c r="G383" s="14">
        <v>513.86730956999997</v>
      </c>
      <c r="H383" s="14">
        <v>511.58862305000002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44098.507638888892</v>
      </c>
      <c r="C384" s="14">
        <v>501.00134277000001</v>
      </c>
      <c r="D384" s="14">
        <v>0</v>
      </c>
      <c r="E384" s="14">
        <v>508.77862549000002</v>
      </c>
      <c r="F384" s="14">
        <v>502.90515137</v>
      </c>
      <c r="G384" s="14">
        <v>519.65020751999998</v>
      </c>
      <c r="H384" s="14">
        <v>510.57379150000003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44098.508333333331</v>
      </c>
      <c r="C385" s="14">
        <v>503.33920288000002</v>
      </c>
      <c r="D385" s="14">
        <v>0</v>
      </c>
      <c r="E385" s="14">
        <v>510.02938842999998</v>
      </c>
      <c r="F385" s="14">
        <v>504.10443114999998</v>
      </c>
      <c r="G385" s="14">
        <v>524.15771484000004</v>
      </c>
      <c r="H385" s="14">
        <v>512.98608397999999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44098.509027777778</v>
      </c>
      <c r="C386" s="14">
        <v>504.85510254000002</v>
      </c>
      <c r="D386" s="14">
        <v>0</v>
      </c>
      <c r="E386" s="14">
        <v>513.59674071999996</v>
      </c>
      <c r="F386" s="14">
        <v>505.12564086999998</v>
      </c>
      <c r="G386" s="14">
        <v>528.47320557</v>
      </c>
      <c r="H386" s="14">
        <v>520.30584716999999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44098.509722222225</v>
      </c>
      <c r="C387" s="14">
        <v>507.78939818999999</v>
      </c>
      <c r="D387" s="14">
        <v>0</v>
      </c>
      <c r="E387" s="14">
        <v>516.73144531000003</v>
      </c>
      <c r="F387" s="14">
        <v>508.38293456999997</v>
      </c>
      <c r="G387" s="14">
        <v>531.93231201000003</v>
      </c>
      <c r="H387" s="14">
        <v>523.99902343999997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44098.510416666664</v>
      </c>
      <c r="C388" s="14">
        <v>509.93377686000002</v>
      </c>
      <c r="D388" s="14">
        <v>0</v>
      </c>
      <c r="E388" s="14">
        <v>518.84710693</v>
      </c>
      <c r="F388" s="14">
        <v>511.73760986000002</v>
      </c>
      <c r="G388" s="14">
        <v>534.44805908000001</v>
      </c>
      <c r="H388" s="14">
        <v>526.16162109000004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44098.511111111111</v>
      </c>
      <c r="C389" s="14">
        <v>513.40057373000002</v>
      </c>
      <c r="D389" s="14">
        <v>0</v>
      </c>
      <c r="E389" s="14">
        <v>521.02471923999997</v>
      </c>
      <c r="F389" s="14">
        <v>514.76812743999994</v>
      </c>
      <c r="G389" s="14">
        <v>533.13781738</v>
      </c>
      <c r="H389" s="14">
        <v>529.40563965000001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44098.511805555558</v>
      </c>
      <c r="C390" s="14">
        <v>514.43249512</v>
      </c>
      <c r="D390" s="14">
        <v>0</v>
      </c>
      <c r="E390" s="14">
        <v>524.57659911999997</v>
      </c>
      <c r="F390" s="14">
        <v>515.98352050999995</v>
      </c>
      <c r="G390" s="14">
        <v>536.29986571999996</v>
      </c>
      <c r="H390" s="14">
        <v>531.73498534999999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44098.512499999997</v>
      </c>
      <c r="C391" s="14">
        <v>517.68951416000004</v>
      </c>
      <c r="D391" s="14">
        <v>0</v>
      </c>
      <c r="E391" s="14">
        <v>527.77301024999997</v>
      </c>
      <c r="F391" s="14">
        <v>519.25695800999995</v>
      </c>
      <c r="G391" s="14">
        <v>542.37982178000004</v>
      </c>
      <c r="H391" s="14">
        <v>535.02862548999997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44098.513194444444</v>
      </c>
      <c r="C392" s="14">
        <v>518.76971435999997</v>
      </c>
      <c r="D392" s="14">
        <v>0</v>
      </c>
      <c r="E392" s="14">
        <v>531.20135498000002</v>
      </c>
      <c r="F392" s="14">
        <v>522.82226562999995</v>
      </c>
      <c r="G392" s="14">
        <v>546.18841553000004</v>
      </c>
      <c r="H392" s="14">
        <v>538.32287598000005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44098.513888888891</v>
      </c>
      <c r="C393" s="14">
        <v>522.33325194999998</v>
      </c>
      <c r="D393" s="14">
        <v>0</v>
      </c>
      <c r="E393" s="14">
        <v>535.69525146000001</v>
      </c>
      <c r="F393" s="14">
        <v>528.29980468999997</v>
      </c>
      <c r="G393" s="14">
        <v>549.43798828000001</v>
      </c>
      <c r="H393" s="14">
        <v>545.44317626999998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44098.51458333333</v>
      </c>
      <c r="C394" s="14">
        <v>524.80004883000004</v>
      </c>
      <c r="D394" s="14">
        <v>0</v>
      </c>
      <c r="E394" s="14">
        <v>538.82995604999996</v>
      </c>
      <c r="F394" s="14">
        <v>530.61712646000001</v>
      </c>
      <c r="G394" s="14">
        <v>556.74066161999997</v>
      </c>
      <c r="H394" s="14">
        <v>547.50616454999999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44098.515277777777</v>
      </c>
      <c r="C395" s="14">
        <v>526.12225341999999</v>
      </c>
      <c r="D395" s="14">
        <v>0</v>
      </c>
      <c r="E395" s="14">
        <v>543.69427489999998</v>
      </c>
      <c r="F395" s="14">
        <v>532.77252196999996</v>
      </c>
      <c r="G395" s="14">
        <v>565.73791503999996</v>
      </c>
      <c r="H395" s="14">
        <v>550.93328856999995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44098.515972222223</v>
      </c>
      <c r="C396" s="14">
        <v>527.44439696999996</v>
      </c>
      <c r="D396" s="14">
        <v>0</v>
      </c>
      <c r="E396" s="14">
        <v>547.40057373000002</v>
      </c>
      <c r="F396" s="14">
        <v>536.64556885000002</v>
      </c>
      <c r="G396" s="14">
        <v>576.86688231999995</v>
      </c>
      <c r="H396" s="14">
        <v>558.45281981999995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44098.51666666667</v>
      </c>
      <c r="C397" s="14">
        <v>531.82989501999998</v>
      </c>
      <c r="D397" s="14">
        <v>0</v>
      </c>
      <c r="E397" s="14">
        <v>552.45013428000004</v>
      </c>
      <c r="F397" s="14">
        <v>540.56738281000003</v>
      </c>
      <c r="G397" s="14">
        <v>586.56280518000005</v>
      </c>
      <c r="H397" s="14">
        <v>566.85461425999995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44098.517361111109</v>
      </c>
      <c r="C398" s="14">
        <v>537.92474364999998</v>
      </c>
      <c r="D398" s="14">
        <v>0</v>
      </c>
      <c r="E398" s="14">
        <v>560.94342041000004</v>
      </c>
      <c r="F398" s="14">
        <v>541.75024413999995</v>
      </c>
      <c r="G398" s="14">
        <v>601.01092529000005</v>
      </c>
      <c r="H398" s="14">
        <v>579.63171387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44098.518055555556</v>
      </c>
      <c r="C399" s="14">
        <v>543.72937012</v>
      </c>
      <c r="D399" s="14">
        <v>0</v>
      </c>
      <c r="E399" s="14">
        <v>573.00372314000003</v>
      </c>
      <c r="F399" s="14">
        <v>547.56805420000001</v>
      </c>
      <c r="G399" s="14">
        <v>614.63787841999999</v>
      </c>
      <c r="H399" s="14">
        <v>594.80505371000004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44098.518750000003</v>
      </c>
      <c r="C400" s="14">
        <v>551.61358643000005</v>
      </c>
      <c r="D400" s="14">
        <v>0</v>
      </c>
      <c r="E400" s="14">
        <v>589.06347656000003</v>
      </c>
      <c r="F400" s="14">
        <v>555.84875488</v>
      </c>
      <c r="G400" s="14">
        <v>625.05017090000001</v>
      </c>
      <c r="H400" s="14">
        <v>609.59582520000004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44098.519444444442</v>
      </c>
      <c r="C401" s="14">
        <v>559.86883545000001</v>
      </c>
      <c r="D401" s="14">
        <v>0</v>
      </c>
      <c r="E401" s="14">
        <v>597.64953613</v>
      </c>
      <c r="F401" s="14">
        <v>565.13421631000006</v>
      </c>
      <c r="G401" s="14">
        <v>631.04254149999997</v>
      </c>
      <c r="H401" s="14">
        <v>618.84655762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44098.520138888889</v>
      </c>
      <c r="C402" s="14">
        <v>566.86633300999995</v>
      </c>
      <c r="D402" s="14">
        <v>0</v>
      </c>
      <c r="E402" s="14">
        <v>602.31298828000001</v>
      </c>
      <c r="F402" s="14">
        <v>575.47265625</v>
      </c>
      <c r="G402" s="14">
        <v>641.69927978999999</v>
      </c>
      <c r="H402" s="14">
        <v>627.04913329999999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44098.520833333336</v>
      </c>
      <c r="C403" s="14">
        <v>576.08874512</v>
      </c>
      <c r="D403" s="14">
        <v>0</v>
      </c>
      <c r="E403" s="14">
        <v>614.83648682</v>
      </c>
      <c r="F403" s="14">
        <v>586.67004395000004</v>
      </c>
      <c r="G403" s="14">
        <v>647.01013183999999</v>
      </c>
      <c r="H403" s="14">
        <v>628.69622803000004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44098.521527777775</v>
      </c>
      <c r="C404" s="14">
        <v>586.77856444999998</v>
      </c>
      <c r="D404" s="14">
        <v>0</v>
      </c>
      <c r="E404" s="14">
        <v>628.78051758000004</v>
      </c>
      <c r="F404" s="14">
        <v>601.91809081999997</v>
      </c>
      <c r="G404" s="14">
        <v>657.80682373000002</v>
      </c>
      <c r="H404" s="14">
        <v>639.29498291000004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44098.522222222222</v>
      </c>
      <c r="C405" s="14">
        <v>600.85388183999999</v>
      </c>
      <c r="D405" s="14">
        <v>0</v>
      </c>
      <c r="E405" s="14">
        <v>645.67388916000004</v>
      </c>
      <c r="F405" s="14">
        <v>613.81170654000005</v>
      </c>
      <c r="G405" s="14">
        <v>672.04455566000001</v>
      </c>
      <c r="H405" s="14">
        <v>647.39794921999999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44098.522916666669</v>
      </c>
      <c r="C406" s="14">
        <v>615.33239746000004</v>
      </c>
      <c r="D406" s="14">
        <v>0</v>
      </c>
      <c r="E406" s="14">
        <v>646.72375488</v>
      </c>
      <c r="F406" s="14">
        <v>623.01538086000005</v>
      </c>
      <c r="G406" s="14">
        <v>677.32055663999995</v>
      </c>
      <c r="H406" s="14">
        <v>657.93011475000003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44098.523611111108</v>
      </c>
      <c r="C407" s="14">
        <v>617.44451904000005</v>
      </c>
      <c r="D407" s="14">
        <v>0</v>
      </c>
      <c r="E407" s="14">
        <v>646.58502196999996</v>
      </c>
      <c r="F407" s="14">
        <v>628.50848388999998</v>
      </c>
      <c r="G407" s="14">
        <v>677.05865478999999</v>
      </c>
      <c r="H407" s="14">
        <v>662.07330321999996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44098.524305555555</v>
      </c>
      <c r="C408" s="14">
        <v>629.93969727000001</v>
      </c>
      <c r="D408" s="14">
        <v>0</v>
      </c>
      <c r="E408" s="14">
        <v>649.30255126999998</v>
      </c>
      <c r="F408" s="14">
        <v>633.01293944999998</v>
      </c>
      <c r="G408" s="14">
        <v>677.37292479999996</v>
      </c>
      <c r="H408" s="14">
        <v>663.23797606999995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44098.525000000001</v>
      </c>
      <c r="C409" s="14">
        <v>634.59912109000004</v>
      </c>
      <c r="D409" s="14">
        <v>0</v>
      </c>
      <c r="E409" s="14">
        <v>649.22552489999998</v>
      </c>
      <c r="F409" s="14">
        <v>640.09381103999999</v>
      </c>
      <c r="G409" s="14">
        <v>685.79351807</v>
      </c>
      <c r="H409" s="14">
        <v>671.70715331999997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44098.525694444441</v>
      </c>
      <c r="C410" s="14">
        <v>631.72930908000001</v>
      </c>
      <c r="D410" s="14">
        <v>0</v>
      </c>
      <c r="E410" s="14">
        <v>651.46447753999996</v>
      </c>
      <c r="F410" s="14">
        <v>642.28125</v>
      </c>
      <c r="G410" s="14">
        <v>687.82012939000003</v>
      </c>
      <c r="H410" s="14">
        <v>677.54736328000001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44098.526388888888</v>
      </c>
      <c r="C411" s="14">
        <v>633.00299071999996</v>
      </c>
      <c r="D411" s="14">
        <v>0</v>
      </c>
      <c r="E411" s="14">
        <v>653.05511475000003</v>
      </c>
      <c r="F411" s="14">
        <v>646.49407958999996</v>
      </c>
      <c r="G411" s="14">
        <v>686.89398193</v>
      </c>
      <c r="H411" s="14">
        <v>683.18817138999998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44098.527083333334</v>
      </c>
      <c r="C412" s="14">
        <v>634.32513428000004</v>
      </c>
      <c r="D412" s="14">
        <v>0</v>
      </c>
      <c r="E412" s="14">
        <v>652.86962890999996</v>
      </c>
      <c r="F412" s="14">
        <v>644.61468506000006</v>
      </c>
      <c r="G412" s="14">
        <v>688.74572753999996</v>
      </c>
      <c r="H412" s="14">
        <v>683.43786621000004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44098.527777777781</v>
      </c>
      <c r="C413" s="14">
        <v>632.97070312999995</v>
      </c>
      <c r="D413" s="14">
        <v>0</v>
      </c>
      <c r="E413" s="14">
        <v>655.29406738</v>
      </c>
      <c r="F413" s="14">
        <v>648.63275146000001</v>
      </c>
      <c r="G413" s="14">
        <v>689.65447998000002</v>
      </c>
      <c r="H413" s="14">
        <v>692.95568848000005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44098.52847222222</v>
      </c>
      <c r="C414" s="14">
        <v>638.13012694999998</v>
      </c>
      <c r="D414" s="14">
        <v>0</v>
      </c>
      <c r="E414" s="14">
        <v>658.05816649999997</v>
      </c>
      <c r="F414" s="14">
        <v>652.40820312999995</v>
      </c>
      <c r="G414" s="14">
        <v>688.09948729999996</v>
      </c>
      <c r="H414" s="14">
        <v>687.63098145000004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44098.529166666667</v>
      </c>
      <c r="C415" s="14">
        <v>637.87188720999995</v>
      </c>
      <c r="D415" s="14">
        <v>0</v>
      </c>
      <c r="E415" s="14">
        <v>665.51647949000005</v>
      </c>
      <c r="F415" s="14">
        <v>662.37292479999996</v>
      </c>
      <c r="G415" s="14">
        <v>688.41400146000001</v>
      </c>
      <c r="H415" s="14">
        <v>694.98541260000002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44098.529861111114</v>
      </c>
      <c r="C416" s="14">
        <v>647.90020751999998</v>
      </c>
      <c r="D416" s="14">
        <v>0</v>
      </c>
      <c r="E416" s="14">
        <v>670.45758057</v>
      </c>
      <c r="F416" s="14">
        <v>675.15673828000001</v>
      </c>
      <c r="G416" s="14">
        <v>686.28265381000006</v>
      </c>
      <c r="H416" s="14">
        <v>700.97570800999995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44098.530555555553</v>
      </c>
      <c r="C417" s="14">
        <v>646.36883545000001</v>
      </c>
      <c r="D417" s="14">
        <v>0</v>
      </c>
      <c r="E417" s="14">
        <v>683.98449706999997</v>
      </c>
      <c r="F417" s="14">
        <v>681.13543701000003</v>
      </c>
      <c r="G417" s="14">
        <v>703.15863036999997</v>
      </c>
      <c r="H417" s="14">
        <v>700.59313965000001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44098.53125</v>
      </c>
      <c r="C418" s="14">
        <v>649.36761475000003</v>
      </c>
      <c r="D418" s="14">
        <v>0</v>
      </c>
      <c r="E418" s="14">
        <v>681.77630614999998</v>
      </c>
      <c r="F418" s="14">
        <v>685.33190918000003</v>
      </c>
      <c r="G418" s="14">
        <v>606.60144043000003</v>
      </c>
      <c r="H418" s="14">
        <v>711.82501220999995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44098.531944444447</v>
      </c>
      <c r="C419" s="14">
        <v>651.20550536999997</v>
      </c>
      <c r="D419" s="14">
        <v>0</v>
      </c>
      <c r="E419" s="14">
        <v>675.80047606999995</v>
      </c>
      <c r="F419" s="14">
        <v>691.03509521000001</v>
      </c>
      <c r="G419" s="14">
        <v>705.27233887</v>
      </c>
      <c r="H419" s="14">
        <v>717.23303223000005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44098.532638888886</v>
      </c>
      <c r="C420" s="14">
        <v>651.09252930000002</v>
      </c>
      <c r="D420" s="14">
        <v>0</v>
      </c>
      <c r="E420" s="14">
        <v>676.38720703000001</v>
      </c>
      <c r="F420" s="14">
        <v>686.88732909999999</v>
      </c>
      <c r="G420" s="14">
        <v>675.97540283000001</v>
      </c>
      <c r="H420" s="14">
        <v>719.22967529000005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44098.533333333333</v>
      </c>
      <c r="C421" s="14">
        <v>611.57568359000004</v>
      </c>
      <c r="D421" s="14">
        <v>0</v>
      </c>
      <c r="E421" s="14">
        <v>567.12036133000004</v>
      </c>
      <c r="F421" s="14">
        <v>680.45483397999999</v>
      </c>
      <c r="G421" s="14">
        <v>647.86621093999997</v>
      </c>
      <c r="H421" s="14">
        <v>722.22485352000001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44098.53402777778</v>
      </c>
      <c r="C422" s="14">
        <v>637.80767821999996</v>
      </c>
      <c r="D422" s="14">
        <v>0</v>
      </c>
      <c r="E422" s="14">
        <v>585.61999512</v>
      </c>
      <c r="F422" s="14">
        <v>682.99865723000005</v>
      </c>
      <c r="G422" s="14">
        <v>544.80828856999995</v>
      </c>
      <c r="H422" s="14">
        <v>717.03326416000004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44098.534722222219</v>
      </c>
      <c r="C423" s="14">
        <v>615.30017090000001</v>
      </c>
      <c r="D423" s="14">
        <v>0</v>
      </c>
      <c r="E423" s="14">
        <v>663.10742187999995</v>
      </c>
      <c r="F423" s="14">
        <v>557.63128661999997</v>
      </c>
      <c r="G423" s="14">
        <v>636.10876465000001</v>
      </c>
      <c r="H423" s="14">
        <v>717.09985352000001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44098.535416666666</v>
      </c>
      <c r="C424" s="14">
        <v>519.65637206999997</v>
      </c>
      <c r="D424" s="14">
        <v>0</v>
      </c>
      <c r="E424" s="14">
        <v>514.49243163999995</v>
      </c>
      <c r="F424" s="14">
        <v>659.53747558999999</v>
      </c>
      <c r="G424" s="14">
        <v>693.13073729999996</v>
      </c>
      <c r="H424" s="14">
        <v>719.79565430000002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44098.536111111112</v>
      </c>
      <c r="C425" s="14">
        <v>649.31915283000001</v>
      </c>
      <c r="D425" s="14">
        <v>0</v>
      </c>
      <c r="E425" s="14">
        <v>514.50787353999999</v>
      </c>
      <c r="F425" s="14">
        <v>677.86254883000004</v>
      </c>
      <c r="G425" s="14">
        <v>704.99298095999995</v>
      </c>
      <c r="H425" s="14">
        <v>567.32037353999999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44098.536805555559</v>
      </c>
      <c r="C426" s="14">
        <v>596.74261475000003</v>
      </c>
      <c r="D426" s="14">
        <v>0</v>
      </c>
      <c r="E426" s="14">
        <v>500.70199585</v>
      </c>
      <c r="F426" s="14">
        <v>565.40966796999999</v>
      </c>
      <c r="G426" s="14">
        <v>700.29339600000003</v>
      </c>
      <c r="H426" s="14">
        <v>702.62310791000004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44098.537499999999</v>
      </c>
      <c r="C427" s="14">
        <v>518.60845946999996</v>
      </c>
      <c r="D427" s="14">
        <v>0</v>
      </c>
      <c r="E427" s="14">
        <v>525.75006103999999</v>
      </c>
      <c r="F427" s="14">
        <v>661.19006348000005</v>
      </c>
      <c r="G427" s="14">
        <v>683.92425536999997</v>
      </c>
      <c r="H427" s="14">
        <v>548.55432128999996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44098.538194444445</v>
      </c>
      <c r="C428" s="14">
        <v>486.77999878000003</v>
      </c>
      <c r="D428" s="14">
        <v>0</v>
      </c>
      <c r="E428" s="14">
        <v>672.54217529000005</v>
      </c>
      <c r="F428" s="14">
        <v>662.53491211000005</v>
      </c>
      <c r="G428" s="14">
        <v>593.81329345999995</v>
      </c>
      <c r="H428" s="14">
        <v>692.82226562999995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44098.538888888892</v>
      </c>
      <c r="C429" s="14">
        <v>634.00268555000002</v>
      </c>
      <c r="D429" s="14">
        <v>0</v>
      </c>
      <c r="E429" s="14">
        <v>637.52069091999999</v>
      </c>
      <c r="F429" s="14">
        <v>674.15222168000003</v>
      </c>
      <c r="G429" s="14">
        <v>487.71322631999999</v>
      </c>
      <c r="H429" s="14">
        <v>700.77600098000005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44098.539583333331</v>
      </c>
      <c r="C430" s="14">
        <v>641.37066649999997</v>
      </c>
      <c r="D430" s="14">
        <v>0</v>
      </c>
      <c r="E430" s="14">
        <v>541.65594481999995</v>
      </c>
      <c r="F430" s="14">
        <v>530.97387694999998</v>
      </c>
      <c r="G430" s="14">
        <v>497.95123290999999</v>
      </c>
      <c r="H430" s="14">
        <v>710.31079102000001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44098.540277777778</v>
      </c>
      <c r="C431" s="14">
        <v>649.22265625</v>
      </c>
      <c r="D431" s="14">
        <v>0</v>
      </c>
      <c r="E431" s="14">
        <v>671.36871338000003</v>
      </c>
      <c r="F431" s="14">
        <v>518.28472899999997</v>
      </c>
      <c r="G431" s="14">
        <v>710.77526854999996</v>
      </c>
      <c r="H431" s="14">
        <v>716.35107421999999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44098.540972222225</v>
      </c>
      <c r="C432" s="14">
        <v>508.36987305000002</v>
      </c>
      <c r="D432" s="14">
        <v>0</v>
      </c>
      <c r="E432" s="14">
        <v>476.73492432</v>
      </c>
      <c r="F432" s="14">
        <v>674.16839600000003</v>
      </c>
      <c r="G432" s="14">
        <v>606.67126465000001</v>
      </c>
      <c r="H432" s="14">
        <v>726.23510741999996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44098.541666666664</v>
      </c>
      <c r="C433" s="14">
        <v>651.27001953000001</v>
      </c>
      <c r="D433" s="14">
        <v>0</v>
      </c>
      <c r="E433" s="14">
        <v>463.80914307</v>
      </c>
      <c r="F433" s="14">
        <v>678.88323975000003</v>
      </c>
      <c r="G433" s="14">
        <v>508.29397583000002</v>
      </c>
      <c r="H433" s="14">
        <v>717.23303223000005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44098.542361111111</v>
      </c>
      <c r="C434" s="14">
        <v>555.46710204999999</v>
      </c>
      <c r="D434" s="14">
        <v>0</v>
      </c>
      <c r="E434" s="14">
        <v>478.00134277000001</v>
      </c>
      <c r="F434" s="14">
        <v>676.40447998000002</v>
      </c>
      <c r="G434" s="14">
        <v>507.28079223999998</v>
      </c>
      <c r="H434" s="14">
        <v>677.86364746000004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44098.543055555558</v>
      </c>
      <c r="C435" s="14">
        <v>467.81820678999998</v>
      </c>
      <c r="D435" s="14">
        <v>0</v>
      </c>
      <c r="E435" s="14">
        <v>667.89440918000003</v>
      </c>
      <c r="F435" s="14">
        <v>666.35876465000001</v>
      </c>
      <c r="G435" s="14">
        <v>475.55334472999999</v>
      </c>
      <c r="H435" s="14">
        <v>635.50140381000006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44098.543749999997</v>
      </c>
      <c r="C436" s="14">
        <v>455.25723267000001</v>
      </c>
      <c r="D436" s="14">
        <v>0</v>
      </c>
      <c r="E436" s="14">
        <v>550.84411621000004</v>
      </c>
      <c r="F436" s="14">
        <v>655.53527831999997</v>
      </c>
      <c r="G436" s="14">
        <v>453.71441650000003</v>
      </c>
      <c r="H436" s="14">
        <v>614.33770751999998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44098.544444444444</v>
      </c>
      <c r="C437" s="14">
        <v>464.15792847</v>
      </c>
      <c r="D437" s="14">
        <v>0</v>
      </c>
      <c r="E437" s="14">
        <v>682.64123534999999</v>
      </c>
      <c r="F437" s="14">
        <v>668.7890625</v>
      </c>
      <c r="G437" s="14">
        <v>439.92944335999999</v>
      </c>
      <c r="H437" s="14">
        <v>622.30725098000005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44098.545138888891</v>
      </c>
      <c r="C438" s="14">
        <v>488.82760619999999</v>
      </c>
      <c r="D438" s="14">
        <v>0</v>
      </c>
      <c r="E438" s="14">
        <v>625.49139404000005</v>
      </c>
      <c r="F438" s="14">
        <v>569.16894531000003</v>
      </c>
      <c r="G438" s="14">
        <v>432.74871825999998</v>
      </c>
      <c r="H438" s="14">
        <v>535.97717284999999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44098.54583333333</v>
      </c>
      <c r="C439" s="14">
        <v>665.29656981999995</v>
      </c>
      <c r="D439" s="14">
        <v>0</v>
      </c>
      <c r="E439" s="14">
        <v>498.72555541999998</v>
      </c>
      <c r="F439" s="14">
        <v>570.88696288999995</v>
      </c>
      <c r="G439" s="14">
        <v>436.06817626999998</v>
      </c>
      <c r="H439" s="14">
        <v>450.07186890000003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44098.546527777777</v>
      </c>
      <c r="C440" s="14">
        <v>646.52984618999994</v>
      </c>
      <c r="D440" s="14">
        <v>0</v>
      </c>
      <c r="E440" s="14">
        <v>491.42111205999998</v>
      </c>
      <c r="F440" s="14">
        <v>631.65197753999996</v>
      </c>
      <c r="G440" s="14">
        <v>440.01672363</v>
      </c>
      <c r="H440" s="14">
        <v>441.98748778999999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44098.547222222223</v>
      </c>
      <c r="C441" s="14">
        <v>703.13574218999997</v>
      </c>
      <c r="D441" s="14">
        <v>0</v>
      </c>
      <c r="E441" s="14">
        <v>485.67620849999997</v>
      </c>
      <c r="F441" s="14">
        <v>520.91009521000001</v>
      </c>
      <c r="G441" s="14">
        <v>480.86453246999997</v>
      </c>
      <c r="H441" s="14">
        <v>432.38970947000001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44098.54791666667</v>
      </c>
      <c r="C442" s="14">
        <v>689.09320068</v>
      </c>
      <c r="D442" s="14">
        <v>0</v>
      </c>
      <c r="E442" s="14">
        <v>476.50320434999998</v>
      </c>
      <c r="F442" s="14">
        <v>628.76782227000001</v>
      </c>
      <c r="G442" s="14">
        <v>466.46820068</v>
      </c>
      <c r="H442" s="14">
        <v>436.93072510000002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44098.548611111109</v>
      </c>
      <c r="C443" s="14">
        <v>680.12933350000003</v>
      </c>
      <c r="D443" s="14">
        <v>0</v>
      </c>
      <c r="E443" s="14">
        <v>479.80801392000001</v>
      </c>
      <c r="F443" s="14">
        <v>538.12036133000004</v>
      </c>
      <c r="G443" s="14">
        <v>465.76928710999999</v>
      </c>
      <c r="H443" s="14">
        <v>453.66488647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44098.549305555556</v>
      </c>
      <c r="C444" s="14">
        <v>682.57989501999998</v>
      </c>
      <c r="D444" s="14">
        <v>0</v>
      </c>
      <c r="E444" s="14">
        <v>510.41549683</v>
      </c>
      <c r="F444" s="14">
        <v>472.29125977000001</v>
      </c>
      <c r="G444" s="14">
        <v>471.23788452000002</v>
      </c>
      <c r="H444" s="14">
        <v>506.73107909999999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44098.55</v>
      </c>
      <c r="C445" s="14">
        <v>736.55639647999999</v>
      </c>
      <c r="D445" s="14">
        <v>0</v>
      </c>
      <c r="E445" s="14">
        <v>521.20989989999998</v>
      </c>
      <c r="F445" s="14">
        <v>457.96435546999999</v>
      </c>
      <c r="G445" s="14">
        <v>483.06607056000001</v>
      </c>
      <c r="H445" s="14">
        <v>692.43969727000001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44098.550694444442</v>
      </c>
      <c r="C446" s="14">
        <v>759.41729736000002</v>
      </c>
      <c r="D446" s="14">
        <v>0</v>
      </c>
      <c r="E446" s="14">
        <v>635.21978760000002</v>
      </c>
      <c r="F446" s="14">
        <v>460.94644165</v>
      </c>
      <c r="G446" s="14">
        <v>490.42135619999999</v>
      </c>
      <c r="H446" s="14">
        <v>704.17065430000002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44098.551388888889</v>
      </c>
      <c r="C447" s="14">
        <v>743.76318359000004</v>
      </c>
      <c r="D447" s="14">
        <v>0</v>
      </c>
      <c r="E447" s="14">
        <v>709.94134521000001</v>
      </c>
      <c r="F447" s="14">
        <v>471.51351928999998</v>
      </c>
      <c r="G447" s="14">
        <v>504.79992676000001</v>
      </c>
      <c r="H447" s="14">
        <v>717.48242187999995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44098.552083333336</v>
      </c>
      <c r="C448" s="14">
        <v>681.41894531000003</v>
      </c>
      <c r="D448" s="14">
        <v>0</v>
      </c>
      <c r="E448" s="14">
        <v>509.75143433</v>
      </c>
      <c r="F448" s="14">
        <v>486.71530151000002</v>
      </c>
      <c r="G448" s="14">
        <v>511.98034668000003</v>
      </c>
      <c r="H448" s="14">
        <v>722.39129638999998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44098.552777777775</v>
      </c>
      <c r="C449" s="14">
        <v>704.15142821999996</v>
      </c>
      <c r="D449" s="14">
        <v>0</v>
      </c>
      <c r="E449" s="14">
        <v>481.56866454999999</v>
      </c>
      <c r="F449" s="14">
        <v>512.38592529000005</v>
      </c>
      <c r="G449" s="14">
        <v>529.94055175999995</v>
      </c>
      <c r="H449" s="14">
        <v>714.63708496000004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44098.553472222222</v>
      </c>
      <c r="C450" s="14">
        <v>524.41308593999997</v>
      </c>
      <c r="D450" s="14">
        <v>0</v>
      </c>
      <c r="E450" s="14">
        <v>467.25289916999998</v>
      </c>
      <c r="F450" s="14">
        <v>654.98461913999995</v>
      </c>
      <c r="G450" s="14">
        <v>744.47406006000006</v>
      </c>
      <c r="H450" s="14">
        <v>663.00494385000002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44098.554166666669</v>
      </c>
      <c r="C451" s="14">
        <v>506.96722412000003</v>
      </c>
      <c r="D451" s="14">
        <v>0</v>
      </c>
      <c r="E451" s="14">
        <v>459.11434937000001</v>
      </c>
      <c r="F451" s="14">
        <v>504.78506470000002</v>
      </c>
      <c r="G451" s="14">
        <v>739.40789795000001</v>
      </c>
      <c r="H451" s="14">
        <v>522.86767578000001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44098.554861111108</v>
      </c>
      <c r="C452" s="14">
        <v>505.69329834000001</v>
      </c>
      <c r="D452" s="14">
        <v>0</v>
      </c>
      <c r="E452" s="14">
        <v>453.15365601000002</v>
      </c>
      <c r="F452" s="14">
        <v>474.56045532000002</v>
      </c>
      <c r="G452" s="14">
        <v>648.80957031000003</v>
      </c>
      <c r="H452" s="14">
        <v>512.27087401999995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44098.555555555555</v>
      </c>
      <c r="C453" s="14">
        <v>560.09454345999995</v>
      </c>
      <c r="D453" s="14">
        <v>0</v>
      </c>
      <c r="E453" s="14">
        <v>451.77908324999999</v>
      </c>
      <c r="F453" s="14">
        <v>454.48001098999998</v>
      </c>
      <c r="G453" s="14">
        <v>643.91796875</v>
      </c>
      <c r="H453" s="14">
        <v>495.61849976000002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44098.556250000001</v>
      </c>
      <c r="C454" s="14">
        <v>766.46234131000006</v>
      </c>
      <c r="D454" s="14">
        <v>0</v>
      </c>
      <c r="E454" s="14">
        <v>452.04162597999999</v>
      </c>
      <c r="F454" s="14">
        <v>444.20455933</v>
      </c>
      <c r="G454" s="14">
        <v>691.52337646000001</v>
      </c>
      <c r="H454" s="14">
        <v>497.49810790999999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44098.556944444441</v>
      </c>
      <c r="C455" s="14">
        <v>756.69274901999995</v>
      </c>
      <c r="D455" s="14">
        <v>0</v>
      </c>
      <c r="E455" s="14">
        <v>452.62835693</v>
      </c>
      <c r="F455" s="14">
        <v>440.75222778</v>
      </c>
      <c r="G455" s="14">
        <v>544.54614258000004</v>
      </c>
      <c r="H455" s="14">
        <v>491.30969238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44098.557638888888</v>
      </c>
      <c r="C456" s="14">
        <v>791.01531981999995</v>
      </c>
      <c r="D456" s="14">
        <v>0</v>
      </c>
      <c r="E456" s="14">
        <v>459.97927856000001</v>
      </c>
      <c r="F456" s="14">
        <v>438.56430053999998</v>
      </c>
      <c r="G456" s="14">
        <v>583.62768555000002</v>
      </c>
      <c r="H456" s="14">
        <v>501.80691528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44098.558333333334</v>
      </c>
      <c r="C457" s="14">
        <v>531.79760741999996</v>
      </c>
      <c r="D457" s="14">
        <v>0</v>
      </c>
      <c r="E457" s="14">
        <v>475.48391723999998</v>
      </c>
      <c r="F457" s="14">
        <v>440.52545165999999</v>
      </c>
      <c r="G457" s="14">
        <v>745.94146728999999</v>
      </c>
      <c r="H457" s="14">
        <v>497.19876098999998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44098.559027777781</v>
      </c>
      <c r="C458" s="14">
        <v>781.98724364999998</v>
      </c>
      <c r="D458" s="14">
        <v>0</v>
      </c>
      <c r="E458" s="14">
        <v>516.60815430000002</v>
      </c>
      <c r="F458" s="14">
        <v>452.35665893999999</v>
      </c>
      <c r="G458" s="14">
        <v>571.36364746000004</v>
      </c>
      <c r="H458" s="14">
        <v>520.20599364999998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44098.55972222222</v>
      </c>
      <c r="C459" s="14">
        <v>533.28131103999999</v>
      </c>
      <c r="D459" s="14">
        <v>0</v>
      </c>
      <c r="E459" s="14">
        <v>575.50555420000001</v>
      </c>
      <c r="F459" s="14">
        <v>478.25543212999997</v>
      </c>
      <c r="G459" s="14">
        <v>783.90252685999997</v>
      </c>
      <c r="H459" s="14">
        <v>661.84027100000003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44098.560416666667</v>
      </c>
      <c r="C460" s="14">
        <v>484.90960693</v>
      </c>
      <c r="D460" s="14">
        <v>0</v>
      </c>
      <c r="E460" s="14">
        <v>542.52056885000002</v>
      </c>
      <c r="F460" s="14">
        <v>513.68206786999997</v>
      </c>
      <c r="G460" s="14">
        <v>578.26440430000002</v>
      </c>
      <c r="H460" s="14">
        <v>567.53680420000001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44098.561111111114</v>
      </c>
      <c r="C461" s="14">
        <v>488.95687865999997</v>
      </c>
      <c r="D461" s="14">
        <v>0</v>
      </c>
      <c r="E461" s="14">
        <v>507.26535034</v>
      </c>
      <c r="F461" s="14">
        <v>721.38104248000002</v>
      </c>
      <c r="G461" s="14">
        <v>729.45037841999999</v>
      </c>
      <c r="H461" s="14">
        <v>593.69036864999998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44098.561805555553</v>
      </c>
      <c r="C462" s="14">
        <v>501.46881103999999</v>
      </c>
      <c r="D462" s="14">
        <v>0</v>
      </c>
      <c r="E462" s="14">
        <v>511.24957275000003</v>
      </c>
      <c r="F462" s="14">
        <v>842.99591064000003</v>
      </c>
      <c r="G462" s="14">
        <v>798.89123534999999</v>
      </c>
      <c r="H462" s="14">
        <v>538.37280272999999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44098.5625</v>
      </c>
      <c r="C463" s="14">
        <v>521.47851562999995</v>
      </c>
      <c r="D463" s="14">
        <v>0</v>
      </c>
      <c r="E463" s="14">
        <v>528.69958496000004</v>
      </c>
      <c r="F463" s="14">
        <v>674.05487060999997</v>
      </c>
      <c r="G463" s="14">
        <v>807.87017821999996</v>
      </c>
      <c r="H463" s="14">
        <v>528.60717772999999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44098.563194444447</v>
      </c>
      <c r="C464" s="14">
        <v>587.11730956999997</v>
      </c>
      <c r="D464" s="14">
        <v>0</v>
      </c>
      <c r="E464" s="14">
        <v>544.69793701000003</v>
      </c>
      <c r="F464" s="14">
        <v>839.56158446999996</v>
      </c>
      <c r="G464" s="14">
        <v>798.48944091999999</v>
      </c>
      <c r="H464" s="14">
        <v>678.71234131000006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44098.563888888886</v>
      </c>
      <c r="C465" s="14">
        <v>545.92193603999999</v>
      </c>
      <c r="D465" s="14">
        <v>0</v>
      </c>
      <c r="E465" s="14">
        <v>747.34002685999997</v>
      </c>
      <c r="F465" s="14">
        <v>619.04547118999994</v>
      </c>
      <c r="G465" s="14">
        <v>791.02996826000003</v>
      </c>
      <c r="H465" s="14">
        <v>506.06552124000001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44098.564583333333</v>
      </c>
      <c r="C466" s="14">
        <v>584.53747558999999</v>
      </c>
      <c r="D466" s="14">
        <v>0</v>
      </c>
      <c r="E466" s="14">
        <v>796.65832520000004</v>
      </c>
      <c r="F466" s="14">
        <v>576.25067138999998</v>
      </c>
      <c r="G466" s="14">
        <v>777.61364746000004</v>
      </c>
      <c r="H466" s="14">
        <v>479.76489257999998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44098.56527777778</v>
      </c>
      <c r="C467" s="14">
        <v>545.27697753999996</v>
      </c>
      <c r="D467" s="14">
        <v>0</v>
      </c>
      <c r="E467" s="14">
        <v>792.78247069999998</v>
      </c>
      <c r="F467" s="14">
        <v>779.18554687999995</v>
      </c>
      <c r="G467" s="14">
        <v>787.81555175999995</v>
      </c>
      <c r="H467" s="14">
        <v>471.76348876999998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44098.565972222219</v>
      </c>
      <c r="C468" s="14">
        <v>737.33038329999999</v>
      </c>
      <c r="D468" s="14">
        <v>0</v>
      </c>
      <c r="E468" s="14">
        <v>789.38574218999997</v>
      </c>
      <c r="F468" s="14">
        <v>821.59674071999996</v>
      </c>
      <c r="G468" s="14">
        <v>773.97991943</v>
      </c>
      <c r="H468" s="14">
        <v>455.81082153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44098.566666666666</v>
      </c>
      <c r="C469" s="14">
        <v>796.48046875</v>
      </c>
      <c r="D469" s="14">
        <v>0</v>
      </c>
      <c r="E469" s="14">
        <v>793.63171387</v>
      </c>
      <c r="F469" s="14">
        <v>789.65093993999994</v>
      </c>
      <c r="G469" s="14">
        <v>763.11401366999996</v>
      </c>
      <c r="H469" s="14">
        <v>456.72579955999998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44098.567361111112</v>
      </c>
      <c r="C470" s="14">
        <v>799.39849853999999</v>
      </c>
      <c r="D470" s="14">
        <v>0</v>
      </c>
      <c r="E470" s="14">
        <v>775.98315430000002</v>
      </c>
      <c r="F470" s="14">
        <v>782.71752930000002</v>
      </c>
      <c r="G470" s="14">
        <v>526.55126953000001</v>
      </c>
      <c r="H470" s="14">
        <v>478.18466187000001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44098.568055555559</v>
      </c>
      <c r="C471" s="14">
        <v>779.06915283000001</v>
      </c>
      <c r="D471" s="14">
        <v>0</v>
      </c>
      <c r="E471" s="14">
        <v>767.67584228999999</v>
      </c>
      <c r="F471" s="14">
        <v>554.43878173999997</v>
      </c>
      <c r="G471" s="14">
        <v>531.33813477000001</v>
      </c>
      <c r="H471" s="14">
        <v>717.28265381000006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44098.568749999999</v>
      </c>
      <c r="C472" s="14">
        <v>777.16705321999996</v>
      </c>
      <c r="D472" s="14">
        <v>0</v>
      </c>
      <c r="E472" s="14">
        <v>577.42034911999997</v>
      </c>
      <c r="F472" s="14">
        <v>450.76861572000001</v>
      </c>
      <c r="G472" s="14">
        <v>537.26068114999998</v>
      </c>
      <c r="H472" s="14">
        <v>677.54736328000001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44098.569444444445</v>
      </c>
      <c r="C473" s="14">
        <v>771.10522461000005</v>
      </c>
      <c r="D473" s="14">
        <v>0</v>
      </c>
      <c r="E473" s="14">
        <v>524.63824463000003</v>
      </c>
      <c r="F473" s="14">
        <v>430.15258789000001</v>
      </c>
      <c r="G473" s="14">
        <v>740.94537353999999</v>
      </c>
      <c r="H473" s="14">
        <v>550.86669921999999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44098.570138888892</v>
      </c>
      <c r="C474" s="14">
        <v>763.78625488</v>
      </c>
      <c r="D474" s="14">
        <v>0</v>
      </c>
      <c r="E474" s="14">
        <v>554.75097656000003</v>
      </c>
      <c r="F474" s="14">
        <v>419.73104857999999</v>
      </c>
      <c r="G474" s="14">
        <v>758.44964600000003</v>
      </c>
      <c r="H474" s="14">
        <v>476.20516967999998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44098.570833333331</v>
      </c>
      <c r="C475" s="14">
        <v>762.38360595999995</v>
      </c>
      <c r="D475" s="14">
        <v>0</v>
      </c>
      <c r="E475" s="14">
        <v>444.19644165</v>
      </c>
      <c r="F475" s="14">
        <v>403.94442749000001</v>
      </c>
      <c r="G475" s="14">
        <v>705.11486816000001</v>
      </c>
      <c r="H475" s="14">
        <v>490.56118773999998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44098.571527777778</v>
      </c>
      <c r="C476" s="14">
        <v>649.86737060999997</v>
      </c>
      <c r="D476" s="14">
        <v>0</v>
      </c>
      <c r="E476" s="14">
        <v>410.94744873000002</v>
      </c>
      <c r="F476" s="14">
        <v>390.03771972999999</v>
      </c>
      <c r="G476" s="14">
        <v>714.32165526999995</v>
      </c>
      <c r="H476" s="14">
        <v>629.16235352000001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44098.572222222225</v>
      </c>
      <c r="C477" s="14">
        <v>590.08386229999996</v>
      </c>
      <c r="D477" s="14">
        <v>0</v>
      </c>
      <c r="E477" s="14">
        <v>425.35595703000001</v>
      </c>
      <c r="F477" s="14">
        <v>385.06167603</v>
      </c>
      <c r="G477" s="14">
        <v>715.36975098000005</v>
      </c>
      <c r="H477" s="14">
        <v>568.45178223000005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44098.572916666664</v>
      </c>
      <c r="C478" s="14">
        <v>716.25909423999997</v>
      </c>
      <c r="D478" s="14">
        <v>0</v>
      </c>
      <c r="E478" s="14">
        <v>435.17782592999998</v>
      </c>
      <c r="F478" s="14">
        <v>381.52810669000002</v>
      </c>
      <c r="G478" s="14">
        <v>481.40603637999999</v>
      </c>
      <c r="H478" s="14">
        <v>482.75924683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44098.573611111111</v>
      </c>
      <c r="C479" s="14">
        <v>544.82556151999995</v>
      </c>
      <c r="D479" s="14">
        <v>0</v>
      </c>
      <c r="E479" s="14">
        <v>613.04522704999999</v>
      </c>
      <c r="F479" s="14">
        <v>375.74176025000003</v>
      </c>
      <c r="G479" s="14">
        <v>506.44219971000001</v>
      </c>
      <c r="H479" s="14">
        <v>450.32125853999997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44098.574305555558</v>
      </c>
      <c r="C480" s="14">
        <v>453.91882323999999</v>
      </c>
      <c r="D480" s="14">
        <v>0</v>
      </c>
      <c r="E480" s="14">
        <v>719.17547606999995</v>
      </c>
      <c r="F480" s="14">
        <v>375.74176025000003</v>
      </c>
      <c r="G480" s="14">
        <v>451.35577393</v>
      </c>
      <c r="H480" s="14">
        <v>478.35083007999998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44098.574999999997</v>
      </c>
      <c r="C481" s="14">
        <v>455.70870972</v>
      </c>
      <c r="D481" s="14">
        <v>0</v>
      </c>
      <c r="E481" s="14">
        <v>723.17462158000001</v>
      </c>
      <c r="F481" s="14">
        <v>374.89892578000001</v>
      </c>
      <c r="G481" s="14">
        <v>458.62377930000002</v>
      </c>
      <c r="H481" s="14">
        <v>676.31616211000005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44098.575694444444</v>
      </c>
      <c r="C482" s="14">
        <v>735.02502441000001</v>
      </c>
      <c r="D482" s="14">
        <v>0</v>
      </c>
      <c r="E482" s="14">
        <v>732.68646239999998</v>
      </c>
      <c r="F482" s="14">
        <v>380.45822143999999</v>
      </c>
      <c r="G482" s="14">
        <v>503.38464355000002</v>
      </c>
      <c r="H482" s="14">
        <v>702.85620116999996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44098.576388888891</v>
      </c>
      <c r="C483" s="14">
        <v>727.52832031000003</v>
      </c>
      <c r="D483" s="14">
        <v>0</v>
      </c>
      <c r="E483" s="14">
        <v>721.70758057</v>
      </c>
      <c r="F483" s="14">
        <v>505.44955443999999</v>
      </c>
      <c r="G483" s="14">
        <v>441.51931762999999</v>
      </c>
      <c r="H483" s="14">
        <v>702.93939208999996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44098.57708333333</v>
      </c>
      <c r="C484" s="14">
        <v>726.01287841999999</v>
      </c>
      <c r="D484" s="14">
        <v>0</v>
      </c>
      <c r="E484" s="14">
        <v>701.38696288999995</v>
      </c>
      <c r="F484" s="14">
        <v>639.98028564000003</v>
      </c>
      <c r="G484" s="14">
        <v>403.39651488999999</v>
      </c>
      <c r="H484" s="14">
        <v>691.49114989999998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44098.577777777777</v>
      </c>
      <c r="C485" s="14">
        <v>720.56378173999997</v>
      </c>
      <c r="D485" s="14">
        <v>0</v>
      </c>
      <c r="E485" s="14">
        <v>702.15911864999998</v>
      </c>
      <c r="F485" s="14">
        <v>409.79559325999998</v>
      </c>
      <c r="G485" s="14">
        <v>398.12023926000001</v>
      </c>
      <c r="H485" s="14">
        <v>680.37609863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44098.578472222223</v>
      </c>
      <c r="C486" s="14">
        <v>696.25146484000004</v>
      </c>
      <c r="D486" s="14">
        <v>0</v>
      </c>
      <c r="E486" s="14">
        <v>710.17309569999998</v>
      </c>
      <c r="F486" s="14">
        <v>536.64556885000002</v>
      </c>
      <c r="G486" s="14">
        <v>401.71902466</v>
      </c>
      <c r="H486" s="14">
        <v>674.65240478999999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44098.57916666667</v>
      </c>
      <c r="C487" s="14">
        <v>721.03125</v>
      </c>
      <c r="D487" s="14">
        <v>0</v>
      </c>
      <c r="E487" s="14">
        <v>702.35974121000004</v>
      </c>
      <c r="F487" s="14">
        <v>682.99865723000005</v>
      </c>
      <c r="G487" s="14">
        <v>400.35638427999999</v>
      </c>
      <c r="H487" s="14">
        <v>668.57910156000003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44098.579861111109</v>
      </c>
      <c r="C488" s="14">
        <v>730.54309081999997</v>
      </c>
      <c r="D488" s="14">
        <v>0</v>
      </c>
      <c r="E488" s="14">
        <v>704.01202393000005</v>
      </c>
      <c r="F488" s="14">
        <v>699.67065430000002</v>
      </c>
      <c r="G488" s="14">
        <v>383.11196898999998</v>
      </c>
      <c r="H488" s="14">
        <v>662.70556640999996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44098.580555555556</v>
      </c>
      <c r="C489" s="14">
        <v>723.20758057</v>
      </c>
      <c r="D489" s="14">
        <v>0</v>
      </c>
      <c r="E489" s="14">
        <v>699.71923828000001</v>
      </c>
      <c r="F489" s="14">
        <v>719.01556396000001</v>
      </c>
      <c r="G489" s="14">
        <v>366.00695801000001</v>
      </c>
      <c r="H489" s="14">
        <v>669.14477538999995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44098.581250000003</v>
      </c>
      <c r="C490" s="14">
        <v>714.55017090000001</v>
      </c>
      <c r="D490" s="14">
        <v>0</v>
      </c>
      <c r="E490" s="14">
        <v>555.69299316000001</v>
      </c>
      <c r="F490" s="14">
        <v>706.92907715000001</v>
      </c>
      <c r="G490" s="14">
        <v>360.46850585999999</v>
      </c>
      <c r="H490" s="14">
        <v>661.60723876999998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44098.581944444442</v>
      </c>
      <c r="C491" s="14">
        <v>706.81146239999998</v>
      </c>
      <c r="D491" s="14">
        <v>0</v>
      </c>
      <c r="E491" s="14">
        <v>556.06365966999999</v>
      </c>
      <c r="F491" s="14">
        <v>708.01452637</v>
      </c>
      <c r="G491" s="14">
        <v>360.39837646000001</v>
      </c>
      <c r="H491" s="14">
        <v>669.61059569999998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44098.582638888889</v>
      </c>
      <c r="C492" s="14">
        <v>702.20056151999995</v>
      </c>
      <c r="D492" s="14">
        <v>0</v>
      </c>
      <c r="E492" s="14">
        <v>649.73492432</v>
      </c>
      <c r="F492" s="14">
        <v>706.31353760000002</v>
      </c>
      <c r="G492" s="14">
        <v>368.15579223999998</v>
      </c>
      <c r="H492" s="14">
        <v>677.03161621000004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44098.583333333336</v>
      </c>
      <c r="C493" s="14">
        <v>687.04559326000003</v>
      </c>
      <c r="D493" s="14">
        <v>0</v>
      </c>
      <c r="E493" s="14">
        <v>705.97308350000003</v>
      </c>
      <c r="F493" s="14">
        <v>723.03363036999997</v>
      </c>
      <c r="G493" s="14">
        <v>377.92269897</v>
      </c>
      <c r="H493" s="14">
        <v>672.23956298999997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44098.584027777775</v>
      </c>
      <c r="C494" s="14">
        <v>667.44091796999999</v>
      </c>
      <c r="D494" s="14">
        <v>0</v>
      </c>
      <c r="E494" s="14">
        <v>613.06066895000004</v>
      </c>
      <c r="F494" s="14">
        <v>727.44042968999997</v>
      </c>
      <c r="G494" s="14">
        <v>501.44528198</v>
      </c>
      <c r="H494" s="14">
        <v>446.67858887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44098.584722222222</v>
      </c>
      <c r="C495" s="14">
        <v>595.40423583999996</v>
      </c>
      <c r="D495" s="14">
        <v>0</v>
      </c>
      <c r="E495" s="14">
        <v>487.97735596000001</v>
      </c>
      <c r="F495" s="14">
        <v>728.72045897999999</v>
      </c>
      <c r="G495" s="14">
        <v>444.68164063</v>
      </c>
      <c r="H495" s="14">
        <v>404.84396362000001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44098.585416666669</v>
      </c>
      <c r="C496" s="14">
        <v>669.29504395000004</v>
      </c>
      <c r="D496" s="14">
        <v>0</v>
      </c>
      <c r="E496" s="14">
        <v>624.22497558999999</v>
      </c>
      <c r="F496" s="14">
        <v>712.97229003999996</v>
      </c>
      <c r="G496" s="14">
        <v>397.85806273999998</v>
      </c>
      <c r="H496" s="14">
        <v>390.90493773999998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44098.586111111108</v>
      </c>
      <c r="C497" s="14">
        <v>661.60455321999996</v>
      </c>
      <c r="D497" s="14">
        <v>0</v>
      </c>
      <c r="E497" s="14">
        <v>444.96862793000003</v>
      </c>
      <c r="F497" s="14">
        <v>708.41967772999999</v>
      </c>
      <c r="G497" s="14">
        <v>605.39593506000006</v>
      </c>
      <c r="H497" s="14">
        <v>379.42810058999999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44098.586805555555</v>
      </c>
      <c r="C498" s="14">
        <v>662.91046143000005</v>
      </c>
      <c r="D498" s="14">
        <v>0</v>
      </c>
      <c r="E498" s="14">
        <v>460.62789916999998</v>
      </c>
      <c r="F498" s="14">
        <v>690.03033446999996</v>
      </c>
      <c r="G498" s="14">
        <v>455.95059204</v>
      </c>
      <c r="H498" s="14">
        <v>374.73754882999998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44098.587500000001</v>
      </c>
      <c r="C499" s="14">
        <v>641.69317626999998</v>
      </c>
      <c r="D499" s="14">
        <v>0</v>
      </c>
      <c r="E499" s="14">
        <v>535.66418456999997</v>
      </c>
      <c r="F499" s="14">
        <v>671.96484375</v>
      </c>
      <c r="G499" s="14">
        <v>456.23019409</v>
      </c>
      <c r="H499" s="14">
        <v>380.01016234999997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44098.588194444441</v>
      </c>
      <c r="C500" s="14">
        <v>611.60791015999996</v>
      </c>
      <c r="D500" s="14">
        <v>0</v>
      </c>
      <c r="E500" s="14">
        <v>658.27416991999996</v>
      </c>
      <c r="F500" s="14">
        <v>671.65710449000005</v>
      </c>
      <c r="G500" s="14">
        <v>450.77905272999999</v>
      </c>
      <c r="H500" s="14">
        <v>398.10736084000001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44098.588888888888</v>
      </c>
      <c r="C501" s="14">
        <v>650.07708739999998</v>
      </c>
      <c r="D501" s="14">
        <v>0</v>
      </c>
      <c r="E501" s="14">
        <v>653.20922852000001</v>
      </c>
      <c r="F501" s="14">
        <v>661.80584716999999</v>
      </c>
      <c r="G501" s="14">
        <v>640.16174316000001</v>
      </c>
      <c r="H501" s="14">
        <v>486.68518066000001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44098.589583333334</v>
      </c>
      <c r="C502" s="14">
        <v>657.12261963000003</v>
      </c>
      <c r="D502" s="14">
        <v>0</v>
      </c>
      <c r="E502" s="14">
        <v>621.78509521000001</v>
      </c>
      <c r="F502" s="14">
        <v>663.00488281000003</v>
      </c>
      <c r="G502" s="14">
        <v>651.58721923999997</v>
      </c>
      <c r="H502" s="14">
        <v>409.70098876999998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44098.590277777781</v>
      </c>
      <c r="C503" s="14">
        <v>655.33300781000003</v>
      </c>
      <c r="D503" s="14">
        <v>0</v>
      </c>
      <c r="E503" s="14">
        <v>582.39251708999996</v>
      </c>
      <c r="F503" s="14">
        <v>655.64880371000004</v>
      </c>
      <c r="G503" s="14">
        <v>633.10382079999999</v>
      </c>
      <c r="H503" s="14">
        <v>413.59307861000002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44098.59097222222</v>
      </c>
      <c r="C504" s="14">
        <v>637.48516845999995</v>
      </c>
      <c r="D504" s="14">
        <v>0</v>
      </c>
      <c r="E504" s="14">
        <v>561.99353026999995</v>
      </c>
      <c r="F504" s="14">
        <v>639.05676270000004</v>
      </c>
      <c r="G504" s="14">
        <v>487.69577026000002</v>
      </c>
      <c r="H504" s="14">
        <v>414.14212035999998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44098.591666666667</v>
      </c>
      <c r="C505" s="14">
        <v>628.61749268000005</v>
      </c>
      <c r="D505" s="14">
        <v>0</v>
      </c>
      <c r="E505" s="14">
        <v>507.69766234999997</v>
      </c>
      <c r="F505" s="14">
        <v>626.43438720999995</v>
      </c>
      <c r="G505" s="14">
        <v>571.24114989999998</v>
      </c>
      <c r="H505" s="14">
        <v>394.94683837999997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44098.592361111114</v>
      </c>
      <c r="C506" s="14">
        <v>621.44299316000001</v>
      </c>
      <c r="D506" s="14">
        <v>0</v>
      </c>
      <c r="E506" s="14">
        <v>515.29547118999994</v>
      </c>
      <c r="F506" s="14">
        <v>613.42297363</v>
      </c>
      <c r="G506" s="14">
        <v>426.93066406000003</v>
      </c>
      <c r="H506" s="14">
        <v>371.01162720000002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44098.593055555553</v>
      </c>
      <c r="C507" s="14">
        <v>606.77099609000004</v>
      </c>
      <c r="D507" s="14">
        <v>0</v>
      </c>
      <c r="E507" s="14">
        <v>620.44189453000001</v>
      </c>
      <c r="F507" s="14">
        <v>511.83471680000002</v>
      </c>
      <c r="G507" s="14">
        <v>461.33187865999997</v>
      </c>
      <c r="H507" s="14">
        <v>363.69351196000002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44098.59375</v>
      </c>
      <c r="C508" s="14">
        <v>397.41830443999999</v>
      </c>
      <c r="D508" s="14">
        <v>0</v>
      </c>
      <c r="E508" s="14">
        <v>425.29403687000001</v>
      </c>
      <c r="F508" s="14">
        <v>407.31579590000001</v>
      </c>
      <c r="G508" s="14">
        <v>489.02349853999999</v>
      </c>
      <c r="H508" s="14">
        <v>364.42510986000002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44098.594444444447</v>
      </c>
      <c r="C509" s="14">
        <v>386.55020142000001</v>
      </c>
      <c r="D509" s="14">
        <v>0</v>
      </c>
      <c r="E509" s="14">
        <v>407.59616089000002</v>
      </c>
      <c r="F509" s="14">
        <v>398.20678710999999</v>
      </c>
      <c r="G509" s="14">
        <v>533.57427978999999</v>
      </c>
      <c r="H509" s="14">
        <v>359.70153808999999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44098.595138888886</v>
      </c>
      <c r="C510" s="14">
        <v>383.82513427999999</v>
      </c>
      <c r="D510" s="14">
        <v>0</v>
      </c>
      <c r="E510" s="14">
        <v>401.49600220000002</v>
      </c>
      <c r="F510" s="14">
        <v>525.28570557</v>
      </c>
      <c r="G510" s="14">
        <v>447.45959472999999</v>
      </c>
      <c r="H510" s="14">
        <v>376.18463135000002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44098.595833333333</v>
      </c>
      <c r="C511" s="14">
        <v>368.89328003000003</v>
      </c>
      <c r="D511" s="14">
        <v>0</v>
      </c>
      <c r="E511" s="14">
        <v>438.01922607</v>
      </c>
      <c r="F511" s="14">
        <v>596.34399413999995</v>
      </c>
      <c r="G511" s="14">
        <v>489.32058716</v>
      </c>
      <c r="H511" s="14">
        <v>554.59320068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44098.59652777778</v>
      </c>
      <c r="C512" s="14">
        <v>365.52322387999999</v>
      </c>
      <c r="D512" s="14">
        <v>0</v>
      </c>
      <c r="E512" s="14">
        <v>485.38284302</v>
      </c>
      <c r="F512" s="14">
        <v>398.95223999000001</v>
      </c>
      <c r="G512" s="14">
        <v>473.22961426000001</v>
      </c>
      <c r="H512" s="14">
        <v>527.80871581999997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44098.597222222219</v>
      </c>
      <c r="C513" s="14">
        <v>364.63629150000003</v>
      </c>
      <c r="D513" s="14">
        <v>0</v>
      </c>
      <c r="E513" s="14">
        <v>568.83428954999999</v>
      </c>
      <c r="F513" s="14">
        <v>372.25689697000001</v>
      </c>
      <c r="G513" s="14">
        <v>482.00021362000001</v>
      </c>
      <c r="H513" s="14">
        <v>385.56573486000002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44098.597916666666</v>
      </c>
      <c r="C514" s="14">
        <v>373.97271728999999</v>
      </c>
      <c r="D514" s="14">
        <v>0</v>
      </c>
      <c r="E514" s="14">
        <v>576.55541991999996</v>
      </c>
      <c r="F514" s="14">
        <v>367.73440552</v>
      </c>
      <c r="G514" s="14">
        <v>573.37255859000004</v>
      </c>
      <c r="H514" s="14">
        <v>520.60522461000005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44098.598611111112</v>
      </c>
      <c r="C515" s="14">
        <v>401.77203369</v>
      </c>
      <c r="D515" s="14">
        <v>0</v>
      </c>
      <c r="E515" s="14">
        <v>579.41217041000004</v>
      </c>
      <c r="F515" s="14">
        <v>370.36029052999999</v>
      </c>
      <c r="G515" s="14">
        <v>577.68798828000001</v>
      </c>
      <c r="H515" s="14">
        <v>578.11779784999999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44098.599305555559</v>
      </c>
      <c r="C516" s="14">
        <v>493.72955322000001</v>
      </c>
      <c r="D516" s="14">
        <v>0</v>
      </c>
      <c r="E516" s="14">
        <v>573.85302734000004</v>
      </c>
      <c r="F516" s="14">
        <v>373.16455078000001</v>
      </c>
      <c r="G516" s="14">
        <v>495.29577637</v>
      </c>
      <c r="H516" s="14">
        <v>577.98461913999995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44098.6</v>
      </c>
      <c r="C517" s="14">
        <v>494.48727416999998</v>
      </c>
      <c r="D517" s="14">
        <v>0</v>
      </c>
      <c r="E517" s="14">
        <v>561.94702147999999</v>
      </c>
      <c r="F517" s="14">
        <v>361.25076294000002</v>
      </c>
      <c r="G517" s="14">
        <v>517.72827147999999</v>
      </c>
      <c r="H517" s="14">
        <v>569.48327637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44098.600694444445</v>
      </c>
      <c r="C518" s="14">
        <v>563.44805908000001</v>
      </c>
      <c r="D518" s="14">
        <v>0</v>
      </c>
      <c r="E518" s="14">
        <v>564.55694579999999</v>
      </c>
      <c r="F518" s="14">
        <v>392.46887206999997</v>
      </c>
      <c r="G518" s="14">
        <v>562.97772216999999</v>
      </c>
      <c r="H518" s="14">
        <v>495.85128784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44098.601388888892</v>
      </c>
      <c r="C519" s="14">
        <v>558.61114501999998</v>
      </c>
      <c r="D519" s="14">
        <v>0</v>
      </c>
      <c r="E519" s="14">
        <v>550.73596191000001</v>
      </c>
      <c r="F519" s="14">
        <v>495.93646239999998</v>
      </c>
      <c r="G519" s="14">
        <v>545.19268798999997</v>
      </c>
      <c r="H519" s="14">
        <v>453.66488647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44098.602083333331</v>
      </c>
      <c r="C520" s="14">
        <v>544.22906493999994</v>
      </c>
      <c r="D520" s="14">
        <v>0</v>
      </c>
      <c r="E520" s="14">
        <v>538.30493163999995</v>
      </c>
      <c r="F520" s="14">
        <v>385.11038208000002</v>
      </c>
      <c r="G520" s="14">
        <v>515.68420409999999</v>
      </c>
      <c r="H520" s="14">
        <v>405.14331055000002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44098.602777777778</v>
      </c>
      <c r="C521" s="14">
        <v>413.22058105000002</v>
      </c>
      <c r="D521" s="14">
        <v>0</v>
      </c>
      <c r="E521" s="14">
        <v>531.94244385000002</v>
      </c>
      <c r="F521" s="14">
        <v>388.36819458000002</v>
      </c>
      <c r="G521" s="14">
        <v>532.73596191000001</v>
      </c>
      <c r="H521" s="14">
        <v>531.66839600000003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44098.603472222225</v>
      </c>
      <c r="C522" s="14">
        <v>460.22341919000002</v>
      </c>
      <c r="D522" s="14">
        <v>0</v>
      </c>
      <c r="E522" s="14">
        <v>516.80877685999997</v>
      </c>
      <c r="F522" s="14">
        <v>405.32208251999998</v>
      </c>
      <c r="G522" s="14">
        <v>511.56106567</v>
      </c>
      <c r="H522" s="14">
        <v>529.52215576000003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44098.604166666664</v>
      </c>
      <c r="C523" s="14">
        <v>513.98101807</v>
      </c>
      <c r="D523" s="14">
        <v>0</v>
      </c>
      <c r="E523" s="14">
        <v>519.86645508000004</v>
      </c>
      <c r="F523" s="14">
        <v>435.14450073</v>
      </c>
      <c r="G523" s="14">
        <v>516.81988524999997</v>
      </c>
      <c r="H523" s="14">
        <v>524.41491699000005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44098.604861111111</v>
      </c>
      <c r="C524" s="14">
        <v>485.23208618000001</v>
      </c>
      <c r="D524" s="14">
        <v>0</v>
      </c>
      <c r="E524" s="14">
        <v>507.62060546999999</v>
      </c>
      <c r="F524" s="14">
        <v>531.00610352000001</v>
      </c>
      <c r="G524" s="14">
        <v>507.26333618000001</v>
      </c>
      <c r="H524" s="14">
        <v>494.98623657000002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44098.605555555558</v>
      </c>
      <c r="C525" s="14">
        <v>499.82443237000001</v>
      </c>
      <c r="D525" s="14">
        <v>0</v>
      </c>
      <c r="E525" s="14">
        <v>497.47454834000001</v>
      </c>
      <c r="F525" s="14">
        <v>525.26928711000005</v>
      </c>
      <c r="G525" s="14">
        <v>504.67742920000001</v>
      </c>
      <c r="H525" s="14">
        <v>504.96771239999998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44098.606249999997</v>
      </c>
      <c r="C526" s="14">
        <v>492.95535278</v>
      </c>
      <c r="D526" s="14">
        <v>0</v>
      </c>
      <c r="E526" s="14">
        <v>489.38250732</v>
      </c>
      <c r="F526" s="14">
        <v>514.41168213000003</v>
      </c>
      <c r="G526" s="14">
        <v>500.60696410999998</v>
      </c>
      <c r="H526" s="14">
        <v>502.42254638999998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44098.606944444444</v>
      </c>
      <c r="C527" s="14">
        <v>487.34448242000002</v>
      </c>
      <c r="D527" s="14">
        <v>0</v>
      </c>
      <c r="E527" s="14">
        <v>481.81579590000001</v>
      </c>
      <c r="F527" s="14">
        <v>506.60012817</v>
      </c>
      <c r="G527" s="14">
        <v>496.11663818</v>
      </c>
      <c r="H527" s="14">
        <v>495.55194091999999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44098.607638888891</v>
      </c>
      <c r="C528" s="14">
        <v>481.89456177</v>
      </c>
      <c r="D528" s="14">
        <v>0</v>
      </c>
      <c r="E528" s="14">
        <v>474.43402099999997</v>
      </c>
      <c r="F528" s="14">
        <v>496.08255005000001</v>
      </c>
      <c r="G528" s="14">
        <v>493.11172484999997</v>
      </c>
      <c r="H528" s="14">
        <v>483.80737305000002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44098.60833333333</v>
      </c>
      <c r="C529" s="14">
        <v>477.73431396000001</v>
      </c>
      <c r="D529" s="14">
        <v>0</v>
      </c>
      <c r="E529" s="14">
        <v>471.90142822000001</v>
      </c>
      <c r="F529" s="14">
        <v>487.89816284</v>
      </c>
      <c r="G529" s="14">
        <v>487.59103393999999</v>
      </c>
      <c r="H529" s="14">
        <v>481.61151123000002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44098.609027777777</v>
      </c>
      <c r="C530" s="14">
        <v>472.86486816000001</v>
      </c>
      <c r="D530" s="14">
        <v>0</v>
      </c>
      <c r="E530" s="14">
        <v>471.65405272999999</v>
      </c>
      <c r="F530" s="14">
        <v>481.83715819999998</v>
      </c>
      <c r="G530" s="14">
        <v>481.35394287000003</v>
      </c>
      <c r="H530" s="14">
        <v>481.61151123000002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44098.609722222223</v>
      </c>
      <c r="C531" s="14">
        <v>465.56057738999999</v>
      </c>
      <c r="D531" s="14">
        <v>0</v>
      </c>
      <c r="E531" s="14">
        <v>471.59240722999999</v>
      </c>
      <c r="F531" s="14">
        <v>475.67849731000001</v>
      </c>
      <c r="G531" s="14">
        <v>477.63238525000003</v>
      </c>
      <c r="H531" s="14">
        <v>480.48040771000001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44098.61041666667</v>
      </c>
      <c r="C532" s="14">
        <v>463.19049072000001</v>
      </c>
      <c r="D532" s="14">
        <v>0</v>
      </c>
      <c r="E532" s="14">
        <v>474.29479980000002</v>
      </c>
      <c r="F532" s="14">
        <v>471.74032592999998</v>
      </c>
      <c r="G532" s="14">
        <v>474.13833618000001</v>
      </c>
      <c r="H532" s="14">
        <v>481.74465942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44098.611111111109</v>
      </c>
      <c r="C533" s="14">
        <v>463.31921387</v>
      </c>
      <c r="D533" s="14">
        <v>0</v>
      </c>
      <c r="E533" s="14">
        <v>473.27575683999999</v>
      </c>
      <c r="F533" s="14">
        <v>471.70776367000002</v>
      </c>
      <c r="G533" s="14">
        <v>470.92361449999999</v>
      </c>
      <c r="H533" s="14">
        <v>478.38439941000001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44098.611805555556</v>
      </c>
      <c r="C534" s="14">
        <v>463.60946654999998</v>
      </c>
      <c r="D534" s="14">
        <v>0</v>
      </c>
      <c r="E534" s="14">
        <v>469.36856079</v>
      </c>
      <c r="F534" s="14">
        <v>470.08718871999997</v>
      </c>
      <c r="G534" s="14">
        <v>460.26605224999997</v>
      </c>
      <c r="H534" s="14">
        <v>476.23846436000002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44098.612500000003</v>
      </c>
      <c r="C535" s="14">
        <v>460.01394653</v>
      </c>
      <c r="D535" s="14">
        <v>0</v>
      </c>
      <c r="E535" s="14">
        <v>465.64688109999997</v>
      </c>
      <c r="F535" s="14">
        <v>470.10360717999998</v>
      </c>
      <c r="G535" s="14">
        <v>395.09756470000002</v>
      </c>
      <c r="H535" s="14">
        <v>472.59521483999998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44098.613194444442</v>
      </c>
      <c r="C536" s="14">
        <v>459.04650879000002</v>
      </c>
      <c r="D536" s="14">
        <v>0</v>
      </c>
      <c r="E536" s="14">
        <v>463.50036620999998</v>
      </c>
      <c r="F536" s="14">
        <v>466.60284424000002</v>
      </c>
      <c r="G536" s="14">
        <v>455.44400023999998</v>
      </c>
      <c r="H536" s="14">
        <v>471.06491089000002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44098.613888888889</v>
      </c>
      <c r="C537" s="14">
        <v>458.94976807</v>
      </c>
      <c r="D537" s="14">
        <v>0</v>
      </c>
      <c r="E537" s="14">
        <v>457.38476563</v>
      </c>
      <c r="F537" s="14">
        <v>466.31097412000003</v>
      </c>
      <c r="G537" s="14">
        <v>457.88992309999998</v>
      </c>
      <c r="H537" s="14">
        <v>466.50695801000001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44098.614583333336</v>
      </c>
      <c r="C538" s="14">
        <v>455.62796021000003</v>
      </c>
      <c r="D538" s="14">
        <v>0</v>
      </c>
      <c r="E538" s="14">
        <v>460.01010131999999</v>
      </c>
      <c r="F538" s="14">
        <v>467.65634154999998</v>
      </c>
      <c r="G538" s="14">
        <v>462.11782836999998</v>
      </c>
      <c r="H538" s="14">
        <v>465.29263306000001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44098.615277777775</v>
      </c>
      <c r="C539" s="14">
        <v>452.16116333000002</v>
      </c>
      <c r="D539" s="14">
        <v>0</v>
      </c>
      <c r="E539" s="14">
        <v>462.26477051000001</v>
      </c>
      <c r="F539" s="14">
        <v>470.91360473999998</v>
      </c>
      <c r="G539" s="14">
        <v>457.95977783000001</v>
      </c>
      <c r="H539" s="14">
        <v>470.51586914000001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44098.615972222222</v>
      </c>
      <c r="C540" s="14">
        <v>455.98294067</v>
      </c>
      <c r="D540" s="14">
        <v>0</v>
      </c>
      <c r="E540" s="14">
        <v>461.06048584000001</v>
      </c>
      <c r="F540" s="14">
        <v>468.30441284</v>
      </c>
      <c r="G540" s="14">
        <v>452.73587035999998</v>
      </c>
      <c r="H540" s="14">
        <v>470.63238525000003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44098.616666666669</v>
      </c>
      <c r="C541" s="14">
        <v>454.75726318</v>
      </c>
      <c r="D541" s="14">
        <v>0</v>
      </c>
      <c r="E541" s="14">
        <v>457.46209716999999</v>
      </c>
      <c r="F541" s="14">
        <v>470.44363403</v>
      </c>
      <c r="G541" s="14">
        <v>447.93127441000001</v>
      </c>
      <c r="H541" s="14">
        <v>471.66387938999998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44098.617361111108</v>
      </c>
      <c r="C542" s="14">
        <v>453.70932006999999</v>
      </c>
      <c r="D542" s="14">
        <v>0</v>
      </c>
      <c r="E542" s="14">
        <v>449.58609009000003</v>
      </c>
      <c r="F542" s="14">
        <v>465.29003906000003</v>
      </c>
      <c r="G542" s="14">
        <v>443.16159058</v>
      </c>
      <c r="H542" s="14">
        <v>463.99508666999998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44098.618055555555</v>
      </c>
      <c r="C543" s="14">
        <v>449.96829223999998</v>
      </c>
      <c r="D543" s="14">
        <v>0</v>
      </c>
      <c r="E543" s="14">
        <v>443.65597534</v>
      </c>
      <c r="F543" s="14">
        <v>461.70831299000002</v>
      </c>
      <c r="G543" s="14">
        <v>439.59744262999999</v>
      </c>
      <c r="H543" s="14">
        <v>454.84591675000001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44098.618750000001</v>
      </c>
      <c r="C544" s="14">
        <v>445.85656738</v>
      </c>
      <c r="D544" s="14">
        <v>0</v>
      </c>
      <c r="E544" s="14">
        <v>442.42062378000003</v>
      </c>
      <c r="F544" s="14">
        <v>461.38412476000002</v>
      </c>
      <c r="G544" s="14">
        <v>434.04153442</v>
      </c>
      <c r="H544" s="14">
        <v>451.20294188999998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44098.619444444441</v>
      </c>
      <c r="C545" s="14">
        <v>441.39035034</v>
      </c>
      <c r="D545" s="14">
        <v>0</v>
      </c>
      <c r="E545" s="14">
        <v>441.23150635000002</v>
      </c>
      <c r="F545" s="14">
        <v>456.32763671999999</v>
      </c>
      <c r="G545" s="14">
        <v>429.28930664000001</v>
      </c>
      <c r="H545" s="14">
        <v>446.41223144999998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44098.620138888888</v>
      </c>
      <c r="C546" s="14">
        <v>439.29397583000002</v>
      </c>
      <c r="D546" s="14">
        <v>0</v>
      </c>
      <c r="E546" s="14">
        <v>437.63336182</v>
      </c>
      <c r="F546" s="14">
        <v>452.74566650000003</v>
      </c>
      <c r="G546" s="14">
        <v>426.79071045000001</v>
      </c>
      <c r="H546" s="14">
        <v>439.97470092999998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44098.620833333334</v>
      </c>
      <c r="C547" s="14">
        <v>436.79489136000001</v>
      </c>
      <c r="D547" s="14">
        <v>0</v>
      </c>
      <c r="E547" s="14">
        <v>433.10839843999997</v>
      </c>
      <c r="F547" s="14">
        <v>453.92880249000001</v>
      </c>
      <c r="G547" s="14">
        <v>429.27185058999999</v>
      </c>
      <c r="H547" s="14">
        <v>436.49819946000002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44098.621527777781</v>
      </c>
      <c r="C548" s="14">
        <v>433.21508789000001</v>
      </c>
      <c r="D548" s="14">
        <v>0</v>
      </c>
      <c r="E548" s="14">
        <v>431.96554565000002</v>
      </c>
      <c r="F548" s="14">
        <v>453.02139282000002</v>
      </c>
      <c r="G548" s="14">
        <v>427.76925659</v>
      </c>
      <c r="H548" s="14">
        <v>433.65368652000001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44098.62222222222</v>
      </c>
      <c r="C549" s="14">
        <v>424.54013062000001</v>
      </c>
      <c r="D549" s="14">
        <v>0</v>
      </c>
      <c r="E549" s="14">
        <v>426.11273193</v>
      </c>
      <c r="F549" s="14">
        <v>445.77670288000002</v>
      </c>
      <c r="G549" s="14">
        <v>424.27490233999998</v>
      </c>
      <c r="H549" s="14">
        <v>433.15457153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44098.622916666667</v>
      </c>
      <c r="C550" s="14">
        <v>420.87985228999997</v>
      </c>
      <c r="D550" s="14">
        <v>0</v>
      </c>
      <c r="E550" s="14">
        <v>421.85028075999998</v>
      </c>
      <c r="F550" s="14">
        <v>439.60162353999999</v>
      </c>
      <c r="G550" s="14">
        <v>417.93280028999999</v>
      </c>
      <c r="H550" s="14">
        <v>429.62814330999998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44098.623611111114</v>
      </c>
      <c r="C551" s="14">
        <v>420.91210938</v>
      </c>
      <c r="D551" s="14">
        <v>0</v>
      </c>
      <c r="E551" s="14">
        <v>419.39474487000001</v>
      </c>
      <c r="F551" s="14">
        <v>436.31152343999997</v>
      </c>
      <c r="G551" s="14">
        <v>411.17138671999999</v>
      </c>
      <c r="H551" s="14">
        <v>427.83175659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44098.624305555553</v>
      </c>
      <c r="C552" s="14">
        <v>414.38177489999998</v>
      </c>
      <c r="D552" s="14">
        <v>0</v>
      </c>
      <c r="E552" s="14">
        <v>415.98181152000001</v>
      </c>
      <c r="F552" s="14">
        <v>430.12030028999999</v>
      </c>
      <c r="G552" s="14">
        <v>411.74780272999999</v>
      </c>
      <c r="H552" s="14">
        <v>420.57940674000002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44098.625</v>
      </c>
      <c r="C553" s="14">
        <v>413.30105591</v>
      </c>
      <c r="D553" s="14">
        <v>0</v>
      </c>
      <c r="E553" s="14">
        <v>411.00909424000002</v>
      </c>
      <c r="F553" s="14">
        <v>427.94851684999998</v>
      </c>
      <c r="G553" s="14">
        <v>407.86911011000001</v>
      </c>
      <c r="H553" s="14">
        <v>421.59396362000001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44098.625694444447</v>
      </c>
      <c r="C554" s="14">
        <v>410.91473388999998</v>
      </c>
      <c r="D554" s="14">
        <v>0</v>
      </c>
      <c r="E554" s="14">
        <v>408.73876953000001</v>
      </c>
      <c r="F554" s="14">
        <v>428.96942138999998</v>
      </c>
      <c r="G554" s="14">
        <v>404.61947631999999</v>
      </c>
      <c r="H554" s="14">
        <v>415.77203369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44098.626388888886</v>
      </c>
      <c r="C555" s="14">
        <v>413.78506470000002</v>
      </c>
      <c r="D555" s="14">
        <v>0</v>
      </c>
      <c r="E555" s="14">
        <v>408.66171265000003</v>
      </c>
      <c r="F555" s="14">
        <v>428.90460204999999</v>
      </c>
      <c r="G555" s="14">
        <v>401.24765015000003</v>
      </c>
      <c r="H555" s="14">
        <v>413.4765625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44098.627083333333</v>
      </c>
      <c r="C556" s="14">
        <v>413.78506470000002</v>
      </c>
      <c r="D556" s="14">
        <v>0</v>
      </c>
      <c r="E556" s="14">
        <v>408.66171265000003</v>
      </c>
      <c r="F556" s="14">
        <v>428.90460204999999</v>
      </c>
      <c r="G556" s="14">
        <v>401.24765015000003</v>
      </c>
      <c r="H556" s="14">
        <v>413.4765625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44098.62777777778</v>
      </c>
      <c r="C557" s="14">
        <v>413.78506470000002</v>
      </c>
      <c r="D557" s="14">
        <v>0</v>
      </c>
      <c r="E557" s="14">
        <v>408.66171265000003</v>
      </c>
      <c r="F557" s="14">
        <v>428.90460204999999</v>
      </c>
      <c r="G557" s="14">
        <v>401.24765015000003</v>
      </c>
      <c r="H557" s="14">
        <v>413.4765625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44098.628472222219</v>
      </c>
      <c r="C558" s="14">
        <v>402.33648682</v>
      </c>
      <c r="D558" s="14">
        <v>0</v>
      </c>
      <c r="E558" s="14">
        <v>392.24542236000002</v>
      </c>
      <c r="F558" s="14">
        <v>417.18637085</v>
      </c>
      <c r="G558" s="14">
        <v>388.96496581999997</v>
      </c>
      <c r="H558" s="14">
        <v>400.81842040999999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44098.629166666666</v>
      </c>
      <c r="C559" s="14">
        <v>394.75772095000002</v>
      </c>
      <c r="D559" s="14">
        <v>0</v>
      </c>
      <c r="E559" s="14">
        <v>385.86703490999997</v>
      </c>
      <c r="F559" s="14">
        <v>412.27542113999999</v>
      </c>
      <c r="G559" s="14">
        <v>379.09329223999998</v>
      </c>
      <c r="H559" s="14">
        <v>394.43109131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44098.629861111112</v>
      </c>
      <c r="C560" s="14">
        <v>388.82382202000002</v>
      </c>
      <c r="D560" s="14">
        <v>0</v>
      </c>
      <c r="E560" s="14">
        <v>379.96798705999998</v>
      </c>
      <c r="F560" s="14">
        <v>405.87329102000001</v>
      </c>
      <c r="G560" s="14">
        <v>374.32363892000001</v>
      </c>
      <c r="H560" s="14">
        <v>390.00689697000001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44098.630555555559</v>
      </c>
      <c r="C561" s="14">
        <v>381.19677733999998</v>
      </c>
      <c r="D561" s="14">
        <v>0</v>
      </c>
      <c r="E561" s="14">
        <v>373.96029663000002</v>
      </c>
      <c r="F561" s="14">
        <v>400.83239745999998</v>
      </c>
      <c r="G561" s="14">
        <v>368.10372925000001</v>
      </c>
      <c r="H561" s="14">
        <v>385.11657715000001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44098.631249999999</v>
      </c>
      <c r="C562" s="14">
        <v>375.13363647</v>
      </c>
      <c r="D562" s="14">
        <v>0</v>
      </c>
      <c r="E562" s="14">
        <v>368.32327271000003</v>
      </c>
      <c r="F562" s="14">
        <v>393.08493041999998</v>
      </c>
      <c r="G562" s="14">
        <v>364.57418823</v>
      </c>
      <c r="H562" s="14">
        <v>376.20129394999998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44098.631944444445</v>
      </c>
      <c r="C563" s="14">
        <v>369.18350220000002</v>
      </c>
      <c r="D563" s="14">
        <v>0</v>
      </c>
      <c r="E563" s="14">
        <v>364.75595092999998</v>
      </c>
      <c r="F563" s="14">
        <v>384.62399291999998</v>
      </c>
      <c r="G563" s="14">
        <v>359.78704834000001</v>
      </c>
      <c r="H563" s="14">
        <v>371.36120605000002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44098.632638888892</v>
      </c>
      <c r="C564" s="14">
        <v>365.55548096000001</v>
      </c>
      <c r="D564" s="14">
        <v>0</v>
      </c>
      <c r="E564" s="14">
        <v>359.45880126999998</v>
      </c>
      <c r="F564" s="14">
        <v>376.47106933999999</v>
      </c>
      <c r="G564" s="14">
        <v>354.05627441000001</v>
      </c>
      <c r="H564" s="14">
        <v>365.22357177999999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44098.633333333331</v>
      </c>
      <c r="C565" s="14">
        <v>362.15292357999999</v>
      </c>
      <c r="D565" s="14">
        <v>0</v>
      </c>
      <c r="E565" s="14">
        <v>358.31591796999999</v>
      </c>
      <c r="F565" s="14">
        <v>369.77679443</v>
      </c>
      <c r="G565" s="14">
        <v>351.75</v>
      </c>
      <c r="H565" s="14">
        <v>360.5496521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44098.634027777778</v>
      </c>
      <c r="C566" s="14">
        <v>356.58975220000002</v>
      </c>
      <c r="D566" s="14">
        <v>0</v>
      </c>
      <c r="E566" s="14">
        <v>354.54748534999999</v>
      </c>
      <c r="F566" s="14">
        <v>366.38903808999999</v>
      </c>
      <c r="G566" s="14">
        <v>348.91937256</v>
      </c>
      <c r="H566" s="14">
        <v>356.49136353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44098.634722222225</v>
      </c>
      <c r="C567" s="14">
        <v>349.36569214000002</v>
      </c>
      <c r="D567" s="14">
        <v>0</v>
      </c>
      <c r="E567" s="14">
        <v>350.59405518</v>
      </c>
      <c r="F567" s="14">
        <v>364.94653319999998</v>
      </c>
      <c r="G567" s="14">
        <v>350.87646483999998</v>
      </c>
      <c r="H567" s="14">
        <v>356.12542724999997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44098.635416666664</v>
      </c>
      <c r="C568" s="14">
        <v>345.72140503000003</v>
      </c>
      <c r="D568" s="14">
        <v>0</v>
      </c>
      <c r="E568" s="14">
        <v>350.99557494999999</v>
      </c>
      <c r="F568" s="14">
        <v>361.94778442</v>
      </c>
      <c r="G568" s="14">
        <v>350.80636597</v>
      </c>
      <c r="H568" s="14">
        <v>356.12542724999997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44098.636111111111</v>
      </c>
      <c r="C569" s="14">
        <v>342.39962768999999</v>
      </c>
      <c r="D569" s="14">
        <v>0</v>
      </c>
      <c r="E569" s="14">
        <v>349.80645751999998</v>
      </c>
      <c r="F569" s="14">
        <v>360.94299316000001</v>
      </c>
      <c r="G569" s="14">
        <v>347.04983521000003</v>
      </c>
      <c r="H569" s="14">
        <v>356.02584839000002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44098.636805555558</v>
      </c>
      <c r="C570" s="14">
        <v>343.18981933999999</v>
      </c>
      <c r="D570" s="14">
        <v>0</v>
      </c>
      <c r="E570" s="14">
        <v>347.21194458000002</v>
      </c>
      <c r="F570" s="14">
        <v>359.75958251999998</v>
      </c>
      <c r="G570" s="14">
        <v>343.45077515000003</v>
      </c>
      <c r="H570" s="14">
        <v>353.06506347999999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44098.637499999997</v>
      </c>
      <c r="C571" s="14">
        <v>340.30322266000002</v>
      </c>
      <c r="D571" s="14">
        <v>0</v>
      </c>
      <c r="E571" s="14">
        <v>344.27758789000001</v>
      </c>
      <c r="F571" s="14">
        <v>356.12863159</v>
      </c>
      <c r="G571" s="14">
        <v>340.28814697000001</v>
      </c>
      <c r="H571" s="14">
        <v>349.35607909999999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44098.638194444444</v>
      </c>
      <c r="C572" s="14">
        <v>338.25537108999998</v>
      </c>
      <c r="D572" s="14">
        <v>0</v>
      </c>
      <c r="E572" s="14">
        <v>341.32781982</v>
      </c>
      <c r="F572" s="14">
        <v>351.39575194999998</v>
      </c>
      <c r="G572" s="14">
        <v>332.04129028</v>
      </c>
      <c r="H572" s="14">
        <v>346.97766113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44098.638888888891</v>
      </c>
      <c r="C573" s="14">
        <v>334.43359375</v>
      </c>
      <c r="D573" s="14">
        <v>0</v>
      </c>
      <c r="E573" s="14">
        <v>336.50921631</v>
      </c>
      <c r="F573" s="14">
        <v>346.66262817</v>
      </c>
      <c r="G573" s="14">
        <v>286.42147827000002</v>
      </c>
      <c r="H573" s="14">
        <v>341.83822631999999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44098.63958333333</v>
      </c>
      <c r="C574" s="14">
        <v>331.82150268999999</v>
      </c>
      <c r="D574" s="14">
        <v>0</v>
      </c>
      <c r="E574" s="14">
        <v>288.32406615999997</v>
      </c>
      <c r="F574" s="14">
        <v>333.45190430000002</v>
      </c>
      <c r="G574" s="14">
        <v>278.19210815000002</v>
      </c>
      <c r="H574" s="14">
        <v>322.09582519999998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44098.640277777777</v>
      </c>
      <c r="C575" s="14">
        <v>325.48413085999999</v>
      </c>
      <c r="D575" s="14">
        <v>0</v>
      </c>
      <c r="E575" s="14">
        <v>310.93405151000002</v>
      </c>
      <c r="F575" s="14">
        <v>328.18368529999998</v>
      </c>
      <c r="G575" s="14">
        <v>264.59857177999999</v>
      </c>
      <c r="H575" s="14">
        <v>279.25305176000001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44098.640972222223</v>
      </c>
      <c r="C576" s="14">
        <v>323.46823119999999</v>
      </c>
      <c r="D576" s="14">
        <v>0</v>
      </c>
      <c r="E576" s="14">
        <v>293.99215698</v>
      </c>
      <c r="F576" s="14">
        <v>279.77954102000001</v>
      </c>
      <c r="G576" s="14">
        <v>258.20349120999998</v>
      </c>
      <c r="H576" s="14">
        <v>267.29541016000002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44098.64166666667</v>
      </c>
      <c r="C577" s="14">
        <v>325.19387817</v>
      </c>
      <c r="D577" s="14">
        <v>0</v>
      </c>
      <c r="E577" s="14">
        <v>312.95751953000001</v>
      </c>
      <c r="F577" s="14">
        <v>280.67132568</v>
      </c>
      <c r="G577" s="14">
        <v>261.90789795000001</v>
      </c>
      <c r="H577" s="14">
        <v>259.81167603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44098.642361111109</v>
      </c>
      <c r="C578" s="14">
        <v>324.17794800000001</v>
      </c>
      <c r="D578" s="14">
        <v>0</v>
      </c>
      <c r="E578" s="14">
        <v>314.62545776000002</v>
      </c>
      <c r="F578" s="14">
        <v>278.90414428999998</v>
      </c>
      <c r="G578" s="14">
        <v>306.28759766000002</v>
      </c>
      <c r="H578" s="14">
        <v>258.03222656000003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44098.643055555556</v>
      </c>
      <c r="C579" s="14">
        <v>317.77606200999998</v>
      </c>
      <c r="D579" s="14">
        <v>0</v>
      </c>
      <c r="E579" s="14">
        <v>319.42837523999998</v>
      </c>
      <c r="F579" s="14">
        <v>312.92999268</v>
      </c>
      <c r="G579" s="14">
        <v>325.26214599999997</v>
      </c>
      <c r="H579" s="14">
        <v>267.56149291999998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44098.643750000003</v>
      </c>
      <c r="C580" s="14">
        <v>305.13357544000002</v>
      </c>
      <c r="D580" s="14">
        <v>0</v>
      </c>
      <c r="E580" s="14">
        <v>318.11569214000002</v>
      </c>
      <c r="F580" s="14">
        <v>329.78839111000002</v>
      </c>
      <c r="G580" s="14">
        <v>328.75677489999998</v>
      </c>
      <c r="H580" s="14">
        <v>318.98580933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44098.644444444442</v>
      </c>
      <c r="C581" s="14">
        <v>289.44323730000002</v>
      </c>
      <c r="D581" s="14">
        <v>0</v>
      </c>
      <c r="E581" s="14">
        <v>315.21215819999998</v>
      </c>
      <c r="F581" s="14">
        <v>329.44781494</v>
      </c>
      <c r="G581" s="14">
        <v>326.43301392000001</v>
      </c>
      <c r="H581" s="14">
        <v>323.44305420000001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44098.645138888889</v>
      </c>
      <c r="C582" s="14">
        <v>301.81176757999998</v>
      </c>
      <c r="D582" s="14">
        <v>0</v>
      </c>
      <c r="E582" s="14">
        <v>307.22775268999999</v>
      </c>
      <c r="F582" s="14">
        <v>332.39813232</v>
      </c>
      <c r="G582" s="14">
        <v>325.41955566000001</v>
      </c>
      <c r="H582" s="14">
        <v>327.11846924000002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44098.645833333336</v>
      </c>
      <c r="C583" s="14">
        <v>305.60128784</v>
      </c>
      <c r="D583" s="14">
        <v>0</v>
      </c>
      <c r="E583" s="14">
        <v>302.98071289000001</v>
      </c>
      <c r="F583" s="14">
        <v>328.11883545000001</v>
      </c>
      <c r="G583" s="14">
        <v>321.50592040999999</v>
      </c>
      <c r="H583" s="14">
        <v>326.08752441000001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44098.646527777775</v>
      </c>
      <c r="C584" s="14">
        <v>312.69662476000002</v>
      </c>
      <c r="D584" s="14">
        <v>0</v>
      </c>
      <c r="E584" s="14">
        <v>313.40524291999998</v>
      </c>
      <c r="F584" s="14">
        <v>327.77825927999999</v>
      </c>
      <c r="G584" s="14">
        <v>292.74642943999999</v>
      </c>
      <c r="H584" s="14">
        <v>323.64251709000001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44098.647222222222</v>
      </c>
      <c r="C585" s="14">
        <v>314.08328246999997</v>
      </c>
      <c r="D585" s="14">
        <v>0</v>
      </c>
      <c r="E585" s="14">
        <v>313.79135131999999</v>
      </c>
      <c r="F585" s="14">
        <v>326.06002808</v>
      </c>
      <c r="G585" s="14">
        <v>285.81015015000003</v>
      </c>
      <c r="H585" s="14">
        <v>319.08541869999999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44098.647916666669</v>
      </c>
      <c r="C586" s="14">
        <v>311.84191894999998</v>
      </c>
      <c r="D586" s="14">
        <v>0</v>
      </c>
      <c r="E586" s="14">
        <v>313.65237427</v>
      </c>
      <c r="F586" s="14">
        <v>327.55148315000002</v>
      </c>
      <c r="G586" s="14">
        <v>310.93533324999999</v>
      </c>
      <c r="H586" s="14">
        <v>317.00662231000001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44098.648611111108</v>
      </c>
      <c r="C587" s="14">
        <v>310.79373169000002</v>
      </c>
      <c r="D587" s="14">
        <v>0</v>
      </c>
      <c r="E587" s="14">
        <v>314.73333739999998</v>
      </c>
      <c r="F587" s="14">
        <v>325.31457519999998</v>
      </c>
      <c r="G587" s="14">
        <v>267.44662476000002</v>
      </c>
      <c r="H587" s="14">
        <v>291.69311522999999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44098.649305555555</v>
      </c>
      <c r="C588" s="14">
        <v>308.32662964000002</v>
      </c>
      <c r="D588" s="14">
        <v>0</v>
      </c>
      <c r="E588" s="14">
        <v>270.70220947000001</v>
      </c>
      <c r="F588" s="14">
        <v>294.35311890000003</v>
      </c>
      <c r="G588" s="14">
        <v>264.03930664000001</v>
      </c>
      <c r="H588" s="14">
        <v>316.12493896000001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44098.65</v>
      </c>
      <c r="C589" s="14">
        <v>310.53573607999999</v>
      </c>
      <c r="D589" s="14">
        <v>0</v>
      </c>
      <c r="E589" s="14">
        <v>261.91455078000001</v>
      </c>
      <c r="F589" s="14">
        <v>311.89266967999998</v>
      </c>
      <c r="G589" s="14">
        <v>258.25616454999999</v>
      </c>
      <c r="H589" s="14">
        <v>269.05850220000002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44098.650694444441</v>
      </c>
      <c r="C590" s="14">
        <v>299.42514038000002</v>
      </c>
      <c r="D590" s="14">
        <v>0</v>
      </c>
      <c r="E590" s="14">
        <v>259.84484863</v>
      </c>
      <c r="F590" s="14">
        <v>279.69854736000002</v>
      </c>
      <c r="G590" s="14">
        <v>257.59216308999999</v>
      </c>
      <c r="H590" s="14">
        <v>259.51232909999999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44098.651388888888</v>
      </c>
      <c r="C591" s="14">
        <v>269.18914795000001</v>
      </c>
      <c r="D591" s="14">
        <v>0</v>
      </c>
      <c r="E591" s="14">
        <v>263.41268921</v>
      </c>
      <c r="F591" s="14">
        <v>291.95401000999999</v>
      </c>
      <c r="G591" s="14">
        <v>290.45761107999999</v>
      </c>
      <c r="H591" s="14">
        <v>258.39816284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44098.652083333334</v>
      </c>
      <c r="C592" s="14">
        <v>271.10830687999999</v>
      </c>
      <c r="D592" s="14">
        <v>0</v>
      </c>
      <c r="E592" s="14">
        <v>273.68307494999999</v>
      </c>
      <c r="F592" s="14">
        <v>293.23428345000002</v>
      </c>
      <c r="G592" s="14">
        <v>276.58474731000001</v>
      </c>
      <c r="H592" s="14">
        <v>260.16098022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44098.652777777781</v>
      </c>
      <c r="C593" s="14">
        <v>289.92721558</v>
      </c>
      <c r="D593" s="14">
        <v>0</v>
      </c>
      <c r="E593" s="14">
        <v>269.99169921999999</v>
      </c>
      <c r="F593" s="14">
        <v>278.88800049000002</v>
      </c>
      <c r="G593" s="14">
        <v>274.64508057</v>
      </c>
      <c r="H593" s="14">
        <v>288.06762694999998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44098.65347222222</v>
      </c>
      <c r="C594" s="14">
        <v>309.14883422999998</v>
      </c>
      <c r="D594" s="14">
        <v>0</v>
      </c>
      <c r="E594" s="14">
        <v>305.34353637999999</v>
      </c>
      <c r="F594" s="14">
        <v>312.81646728999999</v>
      </c>
      <c r="G594" s="14">
        <v>262.09994506999999</v>
      </c>
      <c r="H594" s="14">
        <v>286.45434569999998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44098.654166666667</v>
      </c>
      <c r="C595" s="14">
        <v>308.13314818999999</v>
      </c>
      <c r="D595" s="14">
        <v>0</v>
      </c>
      <c r="E595" s="14">
        <v>308.10781859999997</v>
      </c>
      <c r="F595" s="14">
        <v>314.30792236000002</v>
      </c>
      <c r="G595" s="14">
        <v>258.88494873000002</v>
      </c>
      <c r="H595" s="14">
        <v>260.67645263999998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44098.654861111114</v>
      </c>
      <c r="C596" s="14">
        <v>303.32766723999998</v>
      </c>
      <c r="D596" s="14">
        <v>0</v>
      </c>
      <c r="E596" s="14">
        <v>303.10403442</v>
      </c>
      <c r="F596" s="14">
        <v>309.34747313999998</v>
      </c>
      <c r="G596" s="14">
        <v>271.57006835999999</v>
      </c>
      <c r="H596" s="14">
        <v>258.51440430000002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44098.655555555553</v>
      </c>
      <c r="C597" s="14">
        <v>294.92617797999998</v>
      </c>
      <c r="D597" s="14">
        <v>0</v>
      </c>
      <c r="E597" s="14">
        <v>295.19668579</v>
      </c>
      <c r="F597" s="14">
        <v>307.51571654999998</v>
      </c>
      <c r="G597" s="14">
        <v>281.40710448999999</v>
      </c>
      <c r="H597" s="14">
        <v>256.23614501999998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44098.65625</v>
      </c>
      <c r="C598" s="14">
        <v>266.15759277000001</v>
      </c>
      <c r="D598" s="14">
        <v>0</v>
      </c>
      <c r="E598" s="14">
        <v>285.97668456999997</v>
      </c>
      <c r="F598" s="14">
        <v>304.22506714000002</v>
      </c>
      <c r="G598" s="14">
        <v>267.39398193</v>
      </c>
      <c r="H598" s="14">
        <v>269.62390137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44098.656944444447</v>
      </c>
      <c r="C599" s="14">
        <v>258.12680053999998</v>
      </c>
      <c r="D599" s="14">
        <v>0</v>
      </c>
      <c r="E599" s="14">
        <v>265.08062744</v>
      </c>
      <c r="F599" s="14">
        <v>294.01254272</v>
      </c>
      <c r="G599" s="14">
        <v>258.57040404999998</v>
      </c>
      <c r="H599" s="14">
        <v>275.66085815000002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44098.657638888886</v>
      </c>
      <c r="C600" s="14">
        <v>265.78659058</v>
      </c>
      <c r="D600" s="14">
        <v>0</v>
      </c>
      <c r="E600" s="14">
        <v>259.95300293000003</v>
      </c>
      <c r="F600" s="14">
        <v>280.78457642000001</v>
      </c>
      <c r="G600" s="14">
        <v>243.19465636999999</v>
      </c>
      <c r="H600" s="14">
        <v>261.09231567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44098.658333333333</v>
      </c>
      <c r="C601" s="14">
        <v>263.48074341</v>
      </c>
      <c r="D601" s="14">
        <v>0</v>
      </c>
      <c r="E601" s="14">
        <v>247.86001587000001</v>
      </c>
      <c r="F601" s="14">
        <v>266.13000488</v>
      </c>
      <c r="G601" s="14">
        <v>235.27951049999999</v>
      </c>
      <c r="H601" s="14">
        <v>246.67358397999999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44098.65902777778</v>
      </c>
      <c r="C602" s="14">
        <v>261.33584595000002</v>
      </c>
      <c r="D602" s="14">
        <v>0</v>
      </c>
      <c r="E602" s="14">
        <v>253.71359253</v>
      </c>
      <c r="F602" s="14">
        <v>256.12759398999998</v>
      </c>
      <c r="G602" s="14">
        <v>234.21366882000001</v>
      </c>
      <c r="H602" s="14">
        <v>234.99922179999999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44098.659722222219</v>
      </c>
      <c r="C603" s="14">
        <v>257.98153687000001</v>
      </c>
      <c r="D603" s="14">
        <v>0</v>
      </c>
      <c r="E603" s="14">
        <v>254.73289489999999</v>
      </c>
      <c r="F603" s="14">
        <v>252.62603759999999</v>
      </c>
      <c r="G603" s="14">
        <v>242.28622437000001</v>
      </c>
      <c r="H603" s="14">
        <v>235.18205261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44098.660416666666</v>
      </c>
      <c r="C604" s="14">
        <v>250.53147888000001</v>
      </c>
      <c r="D604" s="14">
        <v>0</v>
      </c>
      <c r="E604" s="14">
        <v>253.51271057</v>
      </c>
      <c r="F604" s="14">
        <v>254.03623962</v>
      </c>
      <c r="G604" s="14">
        <v>249.50213622999999</v>
      </c>
      <c r="H604" s="14">
        <v>238.59141541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44098.661111111112</v>
      </c>
      <c r="C605" s="14">
        <v>241.75872802999999</v>
      </c>
      <c r="D605" s="14">
        <v>0</v>
      </c>
      <c r="E605" s="14">
        <v>249.25001526</v>
      </c>
      <c r="F605" s="14">
        <v>245.63879395000001</v>
      </c>
      <c r="G605" s="14">
        <v>249.69447327</v>
      </c>
      <c r="H605" s="14">
        <v>242.54927063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44098.661805555559</v>
      </c>
      <c r="C606" s="14">
        <v>234.59863281</v>
      </c>
      <c r="D606" s="14">
        <v>0</v>
      </c>
      <c r="E606" s="14">
        <v>245.99121094</v>
      </c>
      <c r="F606" s="14">
        <v>238.68409729000001</v>
      </c>
      <c r="G606" s="14">
        <v>248.45375060999999</v>
      </c>
      <c r="H606" s="14">
        <v>242.89855957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44098.662499999999</v>
      </c>
      <c r="C607" s="14">
        <v>228.80946349999999</v>
      </c>
      <c r="D607" s="14">
        <v>0</v>
      </c>
      <c r="E607" s="14">
        <v>240.53939819000001</v>
      </c>
      <c r="F607" s="14">
        <v>233.80435180999999</v>
      </c>
      <c r="G607" s="14">
        <v>245.13429260000001</v>
      </c>
      <c r="H607" s="14">
        <v>243.14797974000001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44098.663194444445</v>
      </c>
      <c r="C608" s="14">
        <v>224.10047913</v>
      </c>
      <c r="D608" s="14">
        <v>0</v>
      </c>
      <c r="E608" s="14">
        <v>238.13009643999999</v>
      </c>
      <c r="F608" s="14">
        <v>228.06536865000001</v>
      </c>
      <c r="G608" s="14">
        <v>241.72695923000001</v>
      </c>
      <c r="H608" s="14">
        <v>240.30429076999999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44098.663888888892</v>
      </c>
      <c r="C609" s="14">
        <v>220.37544249999999</v>
      </c>
      <c r="D609" s="14">
        <v>0</v>
      </c>
      <c r="E609" s="14">
        <v>233.71301270000001</v>
      </c>
      <c r="F609" s="14">
        <v>224.67706299</v>
      </c>
      <c r="G609" s="14">
        <v>237.37629699999999</v>
      </c>
      <c r="H609" s="14">
        <v>237.24420165999999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44098.664583333331</v>
      </c>
      <c r="C610" s="14">
        <v>219.47224426</v>
      </c>
      <c r="D610" s="14">
        <v>0</v>
      </c>
      <c r="E610" s="14">
        <v>230.34606934000001</v>
      </c>
      <c r="F610" s="14">
        <v>223.67173767</v>
      </c>
      <c r="G610" s="14">
        <v>235.10493468999999</v>
      </c>
      <c r="H610" s="14">
        <v>233.38595581000001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44098.665277777778</v>
      </c>
      <c r="C611" s="14">
        <v>217.26312256</v>
      </c>
      <c r="D611" s="14">
        <v>0</v>
      </c>
      <c r="E611" s="14">
        <v>227.02560424999999</v>
      </c>
      <c r="F611" s="14">
        <v>222.19642639</v>
      </c>
      <c r="G611" s="14">
        <v>231.61030579000001</v>
      </c>
      <c r="H611" s="14">
        <v>230.97479247999999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44098.665972222225</v>
      </c>
      <c r="C612" s="14">
        <v>203.24890137</v>
      </c>
      <c r="D612" s="14">
        <v>0</v>
      </c>
      <c r="E612" s="14">
        <v>224.55439758</v>
      </c>
      <c r="F612" s="14">
        <v>222.40734863</v>
      </c>
      <c r="G612" s="14">
        <v>226.99746704</v>
      </c>
      <c r="H612" s="14">
        <v>225.50326537999999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44098.666666666664</v>
      </c>
      <c r="C613" s="14">
        <v>199.78184508999999</v>
      </c>
      <c r="D613" s="14">
        <v>0</v>
      </c>
      <c r="E613" s="14">
        <v>220.10649108999999</v>
      </c>
      <c r="F613" s="14">
        <v>213.00430298000001</v>
      </c>
      <c r="G613" s="14">
        <v>223.55551147</v>
      </c>
      <c r="H613" s="14">
        <v>222.92564392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44098.667361111111</v>
      </c>
      <c r="C614" s="14">
        <v>197.99169921999999</v>
      </c>
      <c r="D614" s="14">
        <v>0</v>
      </c>
      <c r="E614" s="14">
        <v>215.17948913999999</v>
      </c>
      <c r="F614" s="14">
        <v>211.22097778</v>
      </c>
      <c r="G614" s="14">
        <v>221.31877136</v>
      </c>
      <c r="H614" s="14">
        <v>219.76623534999999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44098.668055555558</v>
      </c>
      <c r="C615" s="14">
        <v>199.70135497999999</v>
      </c>
      <c r="D615" s="14">
        <v>0</v>
      </c>
      <c r="E615" s="14">
        <v>210.87030028999999</v>
      </c>
      <c r="F615" s="14">
        <v>211.38319397000001</v>
      </c>
      <c r="G615" s="14">
        <v>218.17361450000001</v>
      </c>
      <c r="H615" s="14">
        <v>216.68951415999999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44098.668749999997</v>
      </c>
      <c r="C616" s="14">
        <v>192.62174988000001</v>
      </c>
      <c r="D616" s="14">
        <v>0</v>
      </c>
      <c r="E616" s="14">
        <v>207.51901244999999</v>
      </c>
      <c r="F616" s="14">
        <v>205.59523010000001</v>
      </c>
      <c r="G616" s="14">
        <v>214.73165893999999</v>
      </c>
      <c r="H616" s="14">
        <v>213.56312560999999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44098.669444444444</v>
      </c>
      <c r="C617" s="14">
        <v>188.17048645</v>
      </c>
      <c r="D617" s="14">
        <v>0</v>
      </c>
      <c r="E617" s="14">
        <v>202.65393065999999</v>
      </c>
      <c r="F617" s="14">
        <v>200.97482299999999</v>
      </c>
      <c r="G617" s="14">
        <v>211.48175049</v>
      </c>
      <c r="H617" s="14">
        <v>211.53425598000001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44098.670138888891</v>
      </c>
      <c r="C618" s="14">
        <v>186.99357605</v>
      </c>
      <c r="D618" s="14">
        <v>0</v>
      </c>
      <c r="E618" s="14">
        <v>201.40290833</v>
      </c>
      <c r="F618" s="14">
        <v>198.60772704999999</v>
      </c>
      <c r="G618" s="14">
        <v>209.38496398999999</v>
      </c>
      <c r="H618" s="14">
        <v>209.38914489999999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44098.67083333333</v>
      </c>
      <c r="C619" s="14">
        <v>188.20300293</v>
      </c>
      <c r="D619" s="14">
        <v>0</v>
      </c>
      <c r="E619" s="14">
        <v>200.84703064000001</v>
      </c>
      <c r="F619" s="14">
        <v>197.79716492</v>
      </c>
      <c r="G619" s="14">
        <v>208.33657837000001</v>
      </c>
      <c r="H619" s="14">
        <v>208.44143677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44098.671527777777</v>
      </c>
      <c r="C620" s="14">
        <v>191.50880432</v>
      </c>
      <c r="D620" s="14">
        <v>0</v>
      </c>
      <c r="E620" s="14">
        <v>200.22921753</v>
      </c>
      <c r="F620" s="14">
        <v>199.75885009999999</v>
      </c>
      <c r="G620" s="14">
        <v>208.00457764000001</v>
      </c>
      <c r="H620" s="14">
        <v>208.12544249999999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44098.672222222223</v>
      </c>
      <c r="C621" s="14">
        <v>194.70187378</v>
      </c>
      <c r="D621" s="14">
        <v>0</v>
      </c>
      <c r="E621" s="14">
        <v>201.8044281</v>
      </c>
      <c r="F621" s="14">
        <v>202.12568665000001</v>
      </c>
      <c r="G621" s="14">
        <v>208.33657837000001</v>
      </c>
      <c r="H621" s="14">
        <v>208.12544249999999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44098.67291666667</v>
      </c>
      <c r="C622" s="14">
        <v>195.84707642000001</v>
      </c>
      <c r="D622" s="14">
        <v>0</v>
      </c>
      <c r="E622" s="14">
        <v>202.66934204</v>
      </c>
      <c r="F622" s="14">
        <v>203.35780334</v>
      </c>
      <c r="G622" s="14">
        <v>207.04348755000001</v>
      </c>
      <c r="H622" s="14">
        <v>207.19410705999999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44098.673611111109</v>
      </c>
      <c r="C623" s="14">
        <v>198.86265564000001</v>
      </c>
      <c r="D623" s="14">
        <v>0</v>
      </c>
      <c r="E623" s="14">
        <v>202.90104675000001</v>
      </c>
      <c r="F623" s="14">
        <v>203.97412109000001</v>
      </c>
      <c r="G623" s="14">
        <v>207.27073669000001</v>
      </c>
      <c r="H623" s="14">
        <v>206.16316223000001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44098.674305555556</v>
      </c>
      <c r="C624" s="14">
        <v>201.76548767</v>
      </c>
      <c r="D624" s="14">
        <v>0</v>
      </c>
      <c r="E624" s="14">
        <v>203.71974182</v>
      </c>
      <c r="F624" s="14">
        <v>205.22238159</v>
      </c>
      <c r="G624" s="14">
        <v>206.13505554</v>
      </c>
      <c r="H624" s="14">
        <v>205.43130493000001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44098.675000000003</v>
      </c>
      <c r="C625" s="14">
        <v>204.00712584999999</v>
      </c>
      <c r="D625" s="14">
        <v>0</v>
      </c>
      <c r="E625" s="14">
        <v>204.78527832</v>
      </c>
      <c r="F625" s="14">
        <v>207.39497374999999</v>
      </c>
      <c r="G625" s="14">
        <v>205.69830322000001</v>
      </c>
      <c r="H625" s="14">
        <v>205.33169555999999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44098.675694444442</v>
      </c>
      <c r="C626" s="14">
        <v>203.05540465999999</v>
      </c>
      <c r="D626" s="14">
        <v>0</v>
      </c>
      <c r="E626" s="14">
        <v>204.64630127000001</v>
      </c>
      <c r="F626" s="14">
        <v>208.27037048</v>
      </c>
      <c r="G626" s="14">
        <v>204.96446227999999</v>
      </c>
      <c r="H626" s="14">
        <v>205.68070983999999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44098.676388888889</v>
      </c>
      <c r="C627" s="14">
        <v>203.13616943</v>
      </c>
      <c r="D627" s="14">
        <v>0</v>
      </c>
      <c r="E627" s="14">
        <v>203.93577576000001</v>
      </c>
      <c r="F627" s="14">
        <v>207.21661377000001</v>
      </c>
      <c r="G627" s="14">
        <v>203.86340332</v>
      </c>
      <c r="H627" s="14">
        <v>205.14859009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44098.677083333336</v>
      </c>
      <c r="C628" s="14">
        <v>200.95903014999999</v>
      </c>
      <c r="D628" s="14">
        <v>0</v>
      </c>
      <c r="E628" s="14">
        <v>201.47998046999999</v>
      </c>
      <c r="F628" s="14">
        <v>204.07124329000001</v>
      </c>
      <c r="G628" s="14">
        <v>202.44810486</v>
      </c>
      <c r="H628" s="14">
        <v>204.13430786000001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44098.677777777775</v>
      </c>
      <c r="C629" s="14">
        <v>198.52392578000001</v>
      </c>
      <c r="D629" s="14">
        <v>0</v>
      </c>
      <c r="E629" s="14">
        <v>199.02444457999999</v>
      </c>
      <c r="F629" s="14">
        <v>202.70945739999999</v>
      </c>
      <c r="G629" s="14">
        <v>200.64840698</v>
      </c>
      <c r="H629" s="14">
        <v>201.9559021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44098.678472222222</v>
      </c>
      <c r="C630" s="14">
        <v>196.50828551999999</v>
      </c>
      <c r="D630" s="14">
        <v>0</v>
      </c>
      <c r="E630" s="14">
        <v>195.70373534999999</v>
      </c>
      <c r="F630" s="14">
        <v>199.88851929</v>
      </c>
      <c r="G630" s="14">
        <v>198.44688416</v>
      </c>
      <c r="H630" s="14">
        <v>199.77722168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44098.679166666669</v>
      </c>
      <c r="C631" s="14">
        <v>194.63739014000001</v>
      </c>
      <c r="D631" s="14">
        <v>0</v>
      </c>
      <c r="E631" s="14">
        <v>193.64970398</v>
      </c>
      <c r="F631" s="14">
        <v>197.52142334000001</v>
      </c>
      <c r="G631" s="14">
        <v>195.19697571</v>
      </c>
      <c r="H631" s="14">
        <v>197.68205261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44098.679861111108</v>
      </c>
      <c r="C632" s="14">
        <v>191.36383057</v>
      </c>
      <c r="D632" s="14">
        <v>0</v>
      </c>
      <c r="E632" s="14">
        <v>190.26733397999999</v>
      </c>
      <c r="F632" s="14">
        <v>194.16540527000001</v>
      </c>
      <c r="G632" s="14">
        <v>193.13511657999999</v>
      </c>
      <c r="H632" s="14">
        <v>195.60325623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44098.680555555555</v>
      </c>
      <c r="C633" s="14">
        <v>189.15444946</v>
      </c>
      <c r="D633" s="14">
        <v>0</v>
      </c>
      <c r="E633" s="14">
        <v>187.5025177</v>
      </c>
      <c r="F633" s="14">
        <v>191.40930176000001</v>
      </c>
      <c r="G633" s="14">
        <v>190.88121032999999</v>
      </c>
      <c r="H633" s="14">
        <v>193.50808716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44098.681250000001</v>
      </c>
      <c r="C634" s="14">
        <v>185.88088988999999</v>
      </c>
      <c r="D634" s="14">
        <v>0</v>
      </c>
      <c r="E634" s="14">
        <v>185.84999084</v>
      </c>
      <c r="F634" s="14">
        <v>189.10702515</v>
      </c>
      <c r="G634" s="14">
        <v>188.574646</v>
      </c>
      <c r="H634" s="14">
        <v>191.3296814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44098.681944444441</v>
      </c>
      <c r="C635" s="14">
        <v>182.42956543</v>
      </c>
      <c r="D635" s="14">
        <v>0</v>
      </c>
      <c r="E635" s="14">
        <v>183.34796143</v>
      </c>
      <c r="F635" s="14">
        <v>186.22125244</v>
      </c>
      <c r="G635" s="14">
        <v>185.5868988</v>
      </c>
      <c r="H635" s="14">
        <v>189.18457031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44098.682638888888</v>
      </c>
      <c r="C636" s="14">
        <v>180.22018433</v>
      </c>
      <c r="D636" s="14">
        <v>0</v>
      </c>
      <c r="E636" s="14">
        <v>180.19705200000001</v>
      </c>
      <c r="F636" s="14">
        <v>183.8218689</v>
      </c>
      <c r="G636" s="14">
        <v>182.12719727000001</v>
      </c>
      <c r="H636" s="14">
        <v>184.56143187999999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44098.683333333334</v>
      </c>
      <c r="C637" s="14">
        <v>176.89813232</v>
      </c>
      <c r="D637" s="14">
        <v>0</v>
      </c>
      <c r="E637" s="14">
        <v>177.40165709999999</v>
      </c>
      <c r="F637" s="14">
        <v>181.47090148999999</v>
      </c>
      <c r="G637" s="14">
        <v>179.03440857000001</v>
      </c>
      <c r="H637" s="14">
        <v>181.25222778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44098.684027777781</v>
      </c>
      <c r="C638" s="14">
        <v>173.72103881999999</v>
      </c>
      <c r="D638" s="14">
        <v>0</v>
      </c>
      <c r="E638" s="14">
        <v>174.59060668999999</v>
      </c>
      <c r="F638" s="14">
        <v>178.99028014999999</v>
      </c>
      <c r="G638" s="14">
        <v>176.06413269000001</v>
      </c>
      <c r="H638" s="14">
        <v>177.86004639000001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44098.68472222222</v>
      </c>
      <c r="C639" s="14">
        <v>170.36672974000001</v>
      </c>
      <c r="D639" s="14">
        <v>0</v>
      </c>
      <c r="E639" s="14">
        <v>171.93418883999999</v>
      </c>
      <c r="F639" s="14">
        <v>178.89315796</v>
      </c>
      <c r="G639" s="14">
        <v>173.40809630999999</v>
      </c>
      <c r="H639" s="14">
        <v>174.38465880999999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44098.685416666667</v>
      </c>
      <c r="C640" s="14">
        <v>166.93167113999999</v>
      </c>
      <c r="D640" s="14">
        <v>0</v>
      </c>
      <c r="E640" s="14">
        <v>168.81436156999999</v>
      </c>
      <c r="F640" s="14">
        <v>173.31584167</v>
      </c>
      <c r="G640" s="14">
        <v>169.87855529999999</v>
      </c>
      <c r="H640" s="14">
        <v>172.13967896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44098.686111111114</v>
      </c>
      <c r="C641" s="14">
        <v>163.64186096</v>
      </c>
      <c r="D641" s="14">
        <v>0</v>
      </c>
      <c r="E641" s="14">
        <v>165.37008667000001</v>
      </c>
      <c r="F641" s="14">
        <v>169.58670043999999</v>
      </c>
      <c r="G641" s="14">
        <v>166.87335204999999</v>
      </c>
      <c r="H641" s="14">
        <v>169.87803650000001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44098.686805555553</v>
      </c>
      <c r="C642" s="14">
        <v>160.30354309000001</v>
      </c>
      <c r="D642" s="14">
        <v>0</v>
      </c>
      <c r="E642" s="14">
        <v>162.20401000999999</v>
      </c>
      <c r="F642" s="14">
        <v>167.93302917</v>
      </c>
      <c r="G642" s="14">
        <v>163.67582702999999</v>
      </c>
      <c r="H642" s="14">
        <v>166.45257568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44098.6875</v>
      </c>
      <c r="C643" s="14">
        <v>158.12640381</v>
      </c>
      <c r="D643" s="14">
        <v>0</v>
      </c>
      <c r="E643" s="14">
        <v>159.96426392000001</v>
      </c>
      <c r="F643" s="14">
        <v>163.86331177</v>
      </c>
      <c r="G643" s="14">
        <v>160.28594971000001</v>
      </c>
      <c r="H643" s="14">
        <v>163.25988770000001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44098.688194444447</v>
      </c>
      <c r="C644" s="14">
        <v>154.94958496000001</v>
      </c>
      <c r="D644" s="14">
        <v>0</v>
      </c>
      <c r="E644" s="14">
        <v>157.75558472</v>
      </c>
      <c r="F644" s="14">
        <v>160.71820068</v>
      </c>
      <c r="G644" s="14">
        <v>158.20663451999999</v>
      </c>
      <c r="H644" s="14">
        <v>160.93194579999999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44098.688888888886</v>
      </c>
      <c r="C645" s="14">
        <v>152.82069397000001</v>
      </c>
      <c r="D645" s="14">
        <v>0</v>
      </c>
      <c r="E645" s="14">
        <v>155.48526000999999</v>
      </c>
      <c r="F645" s="14">
        <v>159.22648620999999</v>
      </c>
      <c r="G645" s="14">
        <v>156.09240722999999</v>
      </c>
      <c r="H645" s="14">
        <v>158.73690796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44098.689583333333</v>
      </c>
      <c r="C646" s="14">
        <v>150.69181824</v>
      </c>
      <c r="D646" s="14">
        <v>0</v>
      </c>
      <c r="E646" s="14">
        <v>153.41555786000001</v>
      </c>
      <c r="F646" s="14">
        <v>158.22116088999999</v>
      </c>
      <c r="G646" s="14">
        <v>154.38000488</v>
      </c>
      <c r="H646" s="14">
        <v>156.52520752000001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44098.69027777778</v>
      </c>
      <c r="C647" s="14">
        <v>148.61141968000001</v>
      </c>
      <c r="D647" s="14">
        <v>0</v>
      </c>
      <c r="E647" s="14">
        <v>151.26879883000001</v>
      </c>
      <c r="F647" s="14">
        <v>155.01095581000001</v>
      </c>
      <c r="G647" s="14">
        <v>152.31814575000001</v>
      </c>
      <c r="H647" s="14">
        <v>154.34709167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44098.690972222219</v>
      </c>
      <c r="C648" s="14">
        <v>146.51504517000001</v>
      </c>
      <c r="D648" s="14">
        <v>0</v>
      </c>
      <c r="E648" s="14">
        <v>150.12593079000001</v>
      </c>
      <c r="F648" s="14">
        <v>152.7409668</v>
      </c>
      <c r="G648" s="14">
        <v>150.48355103</v>
      </c>
      <c r="H648" s="14">
        <v>152.11875916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44098.691666666666</v>
      </c>
      <c r="C649" s="14">
        <v>144.38615417</v>
      </c>
      <c r="D649" s="14">
        <v>0</v>
      </c>
      <c r="E649" s="14">
        <v>147.76261901999999</v>
      </c>
      <c r="F649" s="14">
        <v>151.18469238</v>
      </c>
      <c r="G649" s="14">
        <v>148.33439636</v>
      </c>
      <c r="H649" s="14">
        <v>149.95713806000001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44098.692361111112</v>
      </c>
      <c r="C650" s="14">
        <v>142.24127197000001</v>
      </c>
      <c r="D650" s="14">
        <v>0</v>
      </c>
      <c r="E650" s="14">
        <v>145.66209412000001</v>
      </c>
      <c r="F650" s="14">
        <v>149.17402648999999</v>
      </c>
      <c r="G650" s="14">
        <v>145.10179138000001</v>
      </c>
      <c r="H650" s="14">
        <v>147.84518433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44098.693055555559</v>
      </c>
      <c r="C651" s="14">
        <v>140.06414795000001</v>
      </c>
      <c r="D651" s="14">
        <v>0</v>
      </c>
      <c r="E651" s="14">
        <v>142.48060608</v>
      </c>
      <c r="F651" s="14">
        <v>146.66111755</v>
      </c>
      <c r="G651" s="14">
        <v>143.05725097999999</v>
      </c>
      <c r="H651" s="14">
        <v>145.68370056000001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44098.693749999999</v>
      </c>
      <c r="C652" s="14">
        <v>137.90327454000001</v>
      </c>
      <c r="D652" s="14">
        <v>0</v>
      </c>
      <c r="E652" s="14">
        <v>140.27168273999999</v>
      </c>
      <c r="F652" s="14">
        <v>144.42341614</v>
      </c>
      <c r="G652" s="14">
        <v>140.76843262</v>
      </c>
      <c r="H652" s="14">
        <v>142.37463378999999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44098.694444444445</v>
      </c>
      <c r="C653" s="14">
        <v>135.80662537000001</v>
      </c>
      <c r="D653" s="14">
        <v>0</v>
      </c>
      <c r="E653" s="14">
        <v>138.18682860999999</v>
      </c>
      <c r="F653" s="14">
        <v>144.06669617</v>
      </c>
      <c r="G653" s="14">
        <v>138.63659668</v>
      </c>
      <c r="H653" s="14">
        <v>140.11314392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44098.695138888892</v>
      </c>
      <c r="C654" s="14">
        <v>133.67773438</v>
      </c>
      <c r="D654" s="14">
        <v>0</v>
      </c>
      <c r="E654" s="14">
        <v>134.89694213999999</v>
      </c>
      <c r="F654" s="14">
        <v>139.78633117999999</v>
      </c>
      <c r="G654" s="14">
        <v>136.41746520999999</v>
      </c>
      <c r="H654" s="14">
        <v>136.80419921999999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44098.695833333331</v>
      </c>
      <c r="C655" s="14">
        <v>131.48461914000001</v>
      </c>
      <c r="D655" s="14">
        <v>0</v>
      </c>
      <c r="E655" s="14">
        <v>132.68827820000001</v>
      </c>
      <c r="F655" s="14">
        <v>136.72192383000001</v>
      </c>
      <c r="G655" s="14">
        <v>133.20246886999999</v>
      </c>
      <c r="H655" s="14">
        <v>134.57600403000001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44098.696527777778</v>
      </c>
      <c r="C656" s="14">
        <v>129.37197875999999</v>
      </c>
      <c r="D656" s="14">
        <v>0</v>
      </c>
      <c r="E656" s="14">
        <v>130.52609253</v>
      </c>
      <c r="F656" s="14">
        <v>134.56546021</v>
      </c>
      <c r="G656" s="14">
        <v>131.08824157999999</v>
      </c>
      <c r="H656" s="14">
        <v>132.43103027000001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44098.697222222225</v>
      </c>
      <c r="C657" s="14">
        <v>127.11409759999999</v>
      </c>
      <c r="D657" s="14">
        <v>0</v>
      </c>
      <c r="E657" s="14">
        <v>128.40977477999999</v>
      </c>
      <c r="F657" s="14">
        <v>138.10011291999999</v>
      </c>
      <c r="G657" s="14">
        <v>128.92147826999999</v>
      </c>
      <c r="H657" s="14">
        <v>130.35250854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44098.697916666664</v>
      </c>
      <c r="C658" s="14">
        <v>124.9852066</v>
      </c>
      <c r="D658" s="14">
        <v>0</v>
      </c>
      <c r="E658" s="14">
        <v>126.32466125000001</v>
      </c>
      <c r="F658" s="14">
        <v>130.75506591999999</v>
      </c>
      <c r="G658" s="14">
        <v>126.70235443</v>
      </c>
      <c r="H658" s="14">
        <v>128.24069213999999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44098.698611111111</v>
      </c>
      <c r="C659" s="14">
        <v>123.95327759</v>
      </c>
      <c r="D659" s="14">
        <v>0</v>
      </c>
      <c r="E659" s="14">
        <v>124.20872498</v>
      </c>
      <c r="F659" s="14">
        <v>128.17732239</v>
      </c>
      <c r="G659" s="14">
        <v>124.5181427</v>
      </c>
      <c r="H659" s="14">
        <v>126.17881011999999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44098.699305555558</v>
      </c>
      <c r="C660" s="14">
        <v>121.80812836</v>
      </c>
      <c r="D660" s="14">
        <v>0</v>
      </c>
      <c r="E660" s="14">
        <v>122.55607605</v>
      </c>
      <c r="F660" s="14">
        <v>127.44760895</v>
      </c>
      <c r="G660" s="14">
        <v>122.36899567</v>
      </c>
      <c r="H660" s="14">
        <v>123.98390198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44098.7</v>
      </c>
      <c r="C661" s="14">
        <v>120.50196074999999</v>
      </c>
      <c r="D661" s="14">
        <v>0</v>
      </c>
      <c r="E661" s="14">
        <v>121.04239655000001</v>
      </c>
      <c r="F661" s="14">
        <v>125.19390106</v>
      </c>
      <c r="G661" s="14">
        <v>120.27207184</v>
      </c>
      <c r="H661" s="14">
        <v>121.88887024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44098.700694444444</v>
      </c>
      <c r="C662" s="14">
        <v>118.58280945</v>
      </c>
      <c r="D662" s="14">
        <v>0</v>
      </c>
      <c r="E662" s="14">
        <v>119.57508850000001</v>
      </c>
      <c r="F662" s="14">
        <v>123.26435852</v>
      </c>
      <c r="G662" s="14">
        <v>119.22368622</v>
      </c>
      <c r="H662" s="14">
        <v>120.42568970000001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44098.701388888891</v>
      </c>
      <c r="C663" s="14">
        <v>116.48616791000001</v>
      </c>
      <c r="D663" s="14">
        <v>0</v>
      </c>
      <c r="E663" s="14">
        <v>116.90312958</v>
      </c>
      <c r="F663" s="14">
        <v>121.35095215</v>
      </c>
      <c r="G663" s="14">
        <v>117.07453918</v>
      </c>
      <c r="H663" s="14">
        <v>118.59658051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44098.70208333333</v>
      </c>
      <c r="C664" s="14">
        <v>115.35749054</v>
      </c>
      <c r="D664" s="14">
        <v>0</v>
      </c>
      <c r="E664" s="14">
        <v>114.81789397999999</v>
      </c>
      <c r="F664" s="14">
        <v>125.46951294</v>
      </c>
      <c r="G664" s="14">
        <v>116.04360962</v>
      </c>
      <c r="H664" s="14">
        <v>116.86720276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44098.702777777777</v>
      </c>
      <c r="C665" s="14">
        <v>113.30908966</v>
      </c>
      <c r="D665" s="14">
        <v>0</v>
      </c>
      <c r="E665" s="14">
        <v>113.76776123</v>
      </c>
      <c r="F665" s="14">
        <v>118.36766052</v>
      </c>
      <c r="G665" s="14">
        <v>113.87685394</v>
      </c>
      <c r="H665" s="14">
        <v>115.43731689000001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44098.703472222223</v>
      </c>
      <c r="C666" s="14">
        <v>111.22870636</v>
      </c>
      <c r="D666" s="14">
        <v>0</v>
      </c>
      <c r="E666" s="14">
        <v>112.73291016</v>
      </c>
      <c r="F666" s="14">
        <v>116.5355072</v>
      </c>
      <c r="G666" s="14">
        <v>111.71024323</v>
      </c>
      <c r="H666" s="14">
        <v>114.1736145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44098.70416666667</v>
      </c>
      <c r="C667" s="14">
        <v>110.11602019999999</v>
      </c>
      <c r="D667" s="14">
        <v>0</v>
      </c>
      <c r="E667" s="14">
        <v>110.55506133999999</v>
      </c>
      <c r="F667" s="14">
        <v>114.68707275</v>
      </c>
      <c r="G667" s="14">
        <v>109.59587097000001</v>
      </c>
      <c r="H667" s="14">
        <v>112.21147156000001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44098.704861111109</v>
      </c>
      <c r="C668" s="14">
        <v>108.06787872</v>
      </c>
      <c r="D668" s="14">
        <v>0</v>
      </c>
      <c r="E668" s="14">
        <v>108.43900299000001</v>
      </c>
      <c r="F668" s="14">
        <v>116.43811798</v>
      </c>
      <c r="G668" s="14">
        <v>108.58254242</v>
      </c>
      <c r="H668" s="14">
        <v>109.75064087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44098.705555555556</v>
      </c>
      <c r="C669" s="14">
        <v>105.8262558</v>
      </c>
      <c r="D669" s="14">
        <v>0</v>
      </c>
      <c r="E669" s="14">
        <v>106.32306671000001</v>
      </c>
      <c r="F669" s="14">
        <v>110.63348388999999</v>
      </c>
      <c r="G669" s="14">
        <v>105.41977692</v>
      </c>
      <c r="H669" s="14">
        <v>107.75534820999999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44098.706250000003</v>
      </c>
      <c r="C670" s="14">
        <v>103.63260651</v>
      </c>
      <c r="D670" s="14">
        <v>0</v>
      </c>
      <c r="E670" s="14">
        <v>104.08343506</v>
      </c>
      <c r="F670" s="14">
        <v>108.07147980000001</v>
      </c>
      <c r="G670" s="14">
        <v>103.34031677</v>
      </c>
      <c r="H670" s="14">
        <v>105.06161499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44098.706944444442</v>
      </c>
      <c r="C671" s="14">
        <v>101.50398254</v>
      </c>
      <c r="D671" s="14">
        <v>0</v>
      </c>
      <c r="E671" s="14">
        <v>102.01374054</v>
      </c>
      <c r="F671" s="14">
        <v>115.44906616</v>
      </c>
      <c r="G671" s="14">
        <v>101.26100159000001</v>
      </c>
      <c r="H671" s="14">
        <v>102.70066833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44098.707638888889</v>
      </c>
      <c r="C672" s="14">
        <v>99.294342040000004</v>
      </c>
      <c r="D672" s="14">
        <v>0</v>
      </c>
      <c r="E672" s="14">
        <v>99.8515625</v>
      </c>
      <c r="F672" s="14">
        <v>103.96920013</v>
      </c>
      <c r="G672" s="14">
        <v>99.234207150000003</v>
      </c>
      <c r="H672" s="14">
        <v>100.60549927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44098.708333333336</v>
      </c>
      <c r="C673" s="14">
        <v>97.117210389999997</v>
      </c>
      <c r="D673" s="14">
        <v>0</v>
      </c>
      <c r="E673" s="14">
        <v>97.488380430000007</v>
      </c>
      <c r="F673" s="14">
        <v>101.39118195</v>
      </c>
      <c r="G673" s="14">
        <v>97.049995420000002</v>
      </c>
      <c r="H673" s="14">
        <v>98.51046753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44098.709027777775</v>
      </c>
      <c r="C674" s="14">
        <v>94.988319399999995</v>
      </c>
      <c r="D674" s="14">
        <v>0</v>
      </c>
      <c r="E674" s="14">
        <v>95.434089659999998</v>
      </c>
      <c r="F674" s="14">
        <v>100.92093658</v>
      </c>
      <c r="G674" s="14">
        <v>94.98813629</v>
      </c>
      <c r="H674" s="14">
        <v>96.398925779999999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44098.709722222222</v>
      </c>
      <c r="C675" s="14">
        <v>92.795196529999998</v>
      </c>
      <c r="D675" s="14">
        <v>0</v>
      </c>
      <c r="E675" s="14">
        <v>93.348983759999996</v>
      </c>
      <c r="F675" s="14">
        <v>98.877868649999996</v>
      </c>
      <c r="G675" s="14">
        <v>92.891220090000004</v>
      </c>
      <c r="H675" s="14">
        <v>94.470077509999996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44098.710416666669</v>
      </c>
      <c r="C676" s="14">
        <v>90.698554990000005</v>
      </c>
      <c r="D676" s="14">
        <v>0</v>
      </c>
      <c r="E676" s="14">
        <v>91.310241700000006</v>
      </c>
      <c r="F676" s="14">
        <v>96.007835389999997</v>
      </c>
      <c r="G676" s="14">
        <v>91.79045868</v>
      </c>
      <c r="H676" s="14">
        <v>93.18986511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44098.711111111108</v>
      </c>
      <c r="C677" s="14">
        <v>88.553672789999993</v>
      </c>
      <c r="D677" s="14">
        <v>0</v>
      </c>
      <c r="E677" s="14">
        <v>89.11685181</v>
      </c>
      <c r="F677" s="14">
        <v>92.764938349999994</v>
      </c>
      <c r="G677" s="14">
        <v>89.658622739999998</v>
      </c>
      <c r="H677" s="14">
        <v>90.047111509999993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44098.711805555555</v>
      </c>
      <c r="C678" s="14">
        <v>86.327774050000002</v>
      </c>
      <c r="D678" s="14">
        <v>0</v>
      </c>
      <c r="E678" s="14">
        <v>87.000785829999998</v>
      </c>
      <c r="F678" s="14">
        <v>91.386749269999996</v>
      </c>
      <c r="G678" s="14">
        <v>87.509468080000005</v>
      </c>
      <c r="H678" s="14">
        <v>87.935569760000007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44098.712500000001</v>
      </c>
      <c r="C679" s="14">
        <v>84.005661009999997</v>
      </c>
      <c r="D679" s="14">
        <v>0</v>
      </c>
      <c r="E679" s="14">
        <v>84.915801999999999</v>
      </c>
      <c r="F679" s="14">
        <v>92.359527589999999</v>
      </c>
      <c r="G679" s="14">
        <v>85.430152890000002</v>
      </c>
      <c r="H679" s="14">
        <v>85.873832699999994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44098.713194444441</v>
      </c>
      <c r="C680" s="14">
        <v>81.328292849999997</v>
      </c>
      <c r="D680" s="14">
        <v>0</v>
      </c>
      <c r="E680" s="14">
        <v>82.691589359999995</v>
      </c>
      <c r="F680" s="14">
        <v>85.565567020000003</v>
      </c>
      <c r="G680" s="14">
        <v>83.31578064</v>
      </c>
      <c r="H680" s="14">
        <v>83.76215363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44098.713888888888</v>
      </c>
      <c r="C681" s="14">
        <v>79.215789790000002</v>
      </c>
      <c r="D681" s="14">
        <v>0</v>
      </c>
      <c r="E681" s="14">
        <v>80.559982300000001</v>
      </c>
      <c r="F681" s="14">
        <v>82.857620240000003</v>
      </c>
      <c r="G681" s="14">
        <v>80.083175659999995</v>
      </c>
      <c r="H681" s="14">
        <v>81.667121890000004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44098.714583333334</v>
      </c>
      <c r="C682" s="14">
        <v>76.151451109999996</v>
      </c>
      <c r="D682" s="14">
        <v>0</v>
      </c>
      <c r="E682" s="14">
        <v>77.610076899999996</v>
      </c>
      <c r="F682" s="14">
        <v>88.159858700000001</v>
      </c>
      <c r="G682" s="14">
        <v>77.91642761</v>
      </c>
      <c r="H682" s="14">
        <v>78.391616819999996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44098.715277777781</v>
      </c>
      <c r="C683" s="14">
        <v>73.651580809999999</v>
      </c>
      <c r="D683" s="14">
        <v>0</v>
      </c>
      <c r="E683" s="14">
        <v>74.489990230000004</v>
      </c>
      <c r="F683" s="14">
        <v>77.750015259999998</v>
      </c>
      <c r="G683" s="14">
        <v>75.767127990000006</v>
      </c>
      <c r="H683" s="14">
        <v>76.130401610000007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44098.71597222222</v>
      </c>
      <c r="C684" s="14">
        <v>71.216331479999994</v>
      </c>
      <c r="D684" s="14">
        <v>0</v>
      </c>
      <c r="E684" s="14">
        <v>72.389343260000004</v>
      </c>
      <c r="F684" s="14">
        <v>74.215095520000006</v>
      </c>
      <c r="G684" s="14">
        <v>72.499610899999993</v>
      </c>
      <c r="H684" s="14">
        <v>72.75515747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44098.716666666667</v>
      </c>
      <c r="C685" s="14">
        <v>68.60359192</v>
      </c>
      <c r="D685" s="14">
        <v>0</v>
      </c>
      <c r="E685" s="14">
        <v>69.084037780000003</v>
      </c>
      <c r="F685" s="14">
        <v>71.490867609999995</v>
      </c>
      <c r="G685" s="14">
        <v>70.315399170000006</v>
      </c>
      <c r="H685" s="14">
        <v>70.527236939999995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44098.717361111114</v>
      </c>
      <c r="C686" s="14">
        <v>65.603874210000001</v>
      </c>
      <c r="D686" s="14">
        <v>0</v>
      </c>
      <c r="E686" s="14">
        <v>66.736396790000001</v>
      </c>
      <c r="F686" s="14">
        <v>69.009971620000002</v>
      </c>
      <c r="G686" s="14">
        <v>67.100257869999993</v>
      </c>
      <c r="H686" s="14">
        <v>68.216079710000002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44098.718055555553</v>
      </c>
      <c r="C687" s="14">
        <v>63.442741390000002</v>
      </c>
      <c r="D687" s="14">
        <v>0</v>
      </c>
      <c r="E687" s="14">
        <v>63.73986816</v>
      </c>
      <c r="F687" s="14">
        <v>66.318161009999997</v>
      </c>
      <c r="G687" s="14">
        <v>63.902576449999998</v>
      </c>
      <c r="H687" s="14">
        <v>64.940574650000002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44098.71875</v>
      </c>
      <c r="C688" s="14">
        <v>61.346099850000002</v>
      </c>
      <c r="D688" s="14">
        <v>0</v>
      </c>
      <c r="E688" s="14">
        <v>61.160514829999997</v>
      </c>
      <c r="F688" s="14">
        <v>63.172515869999998</v>
      </c>
      <c r="G688" s="14">
        <v>61.770740510000003</v>
      </c>
      <c r="H688" s="14">
        <v>61.648422240000002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44098.719444444447</v>
      </c>
      <c r="C689" s="14">
        <v>58.120517730000003</v>
      </c>
      <c r="D689" s="14">
        <v>0</v>
      </c>
      <c r="E689" s="14">
        <v>58.302959440000002</v>
      </c>
      <c r="F689" s="14">
        <v>63.026439670000002</v>
      </c>
      <c r="G689" s="14">
        <v>59.324359889999997</v>
      </c>
      <c r="H689" s="14">
        <v>59.570175169999999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44098.720138888886</v>
      </c>
      <c r="C690" s="14">
        <v>56.05625534</v>
      </c>
      <c r="D690" s="14">
        <v>0</v>
      </c>
      <c r="E690" s="14">
        <v>55.81621552</v>
      </c>
      <c r="F690" s="14">
        <v>57.594261170000003</v>
      </c>
      <c r="G690" s="14">
        <v>56.388847349999999</v>
      </c>
      <c r="H690" s="14">
        <v>56.22822189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44098.720833333333</v>
      </c>
      <c r="C691" s="14">
        <v>52.782299039999998</v>
      </c>
      <c r="D691" s="14">
        <v>0</v>
      </c>
      <c r="E691" s="14">
        <v>53.283100130000001</v>
      </c>
      <c r="F691" s="14">
        <v>55.729419710000002</v>
      </c>
      <c r="G691" s="14">
        <v>54.06467438</v>
      </c>
      <c r="H691" s="14">
        <v>54.149974819999997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44098.72152777778</v>
      </c>
      <c r="C692" s="14">
        <v>50.669532779999997</v>
      </c>
      <c r="D692" s="14">
        <v>0</v>
      </c>
      <c r="E692" s="14">
        <v>50.703620909999998</v>
      </c>
      <c r="F692" s="14">
        <v>53.962093350000004</v>
      </c>
      <c r="G692" s="14">
        <v>51.548458099999998</v>
      </c>
      <c r="H692" s="14">
        <v>52.005142210000002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44098.722222222219</v>
      </c>
      <c r="C693" s="14">
        <v>48.508529660000001</v>
      </c>
      <c r="D693" s="14">
        <v>0</v>
      </c>
      <c r="E693" s="14">
        <v>48.340435030000002</v>
      </c>
      <c r="F693" s="14">
        <v>49.713470460000003</v>
      </c>
      <c r="G693" s="14">
        <v>48.630405430000003</v>
      </c>
      <c r="H693" s="14">
        <v>48.779712680000003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44098.722916666666</v>
      </c>
      <c r="C694" s="14">
        <v>45.250568389999998</v>
      </c>
      <c r="D694" s="14">
        <v>0</v>
      </c>
      <c r="E694" s="14">
        <v>46.780517580000001</v>
      </c>
      <c r="F694" s="14">
        <v>47.702816009999999</v>
      </c>
      <c r="G694" s="14">
        <v>46.463649750000002</v>
      </c>
      <c r="H694" s="14">
        <v>46.584945679999997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44098.723611111112</v>
      </c>
      <c r="C695" s="14">
        <v>43.057182310000002</v>
      </c>
      <c r="D695" s="14">
        <v>0</v>
      </c>
      <c r="E695" s="14">
        <v>43.567825319999997</v>
      </c>
      <c r="F695" s="14">
        <v>45.659614560000001</v>
      </c>
      <c r="G695" s="14">
        <v>44.174541470000001</v>
      </c>
      <c r="H695" s="14">
        <v>44.34037781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44098.724305555559</v>
      </c>
      <c r="C696" s="14">
        <v>40.976665500000003</v>
      </c>
      <c r="D696" s="14">
        <v>0</v>
      </c>
      <c r="E696" s="14">
        <v>41.436218259999997</v>
      </c>
      <c r="F696" s="14">
        <v>43.292106629999999</v>
      </c>
      <c r="G696" s="14">
        <v>41.745761870000003</v>
      </c>
      <c r="H696" s="14">
        <v>42.245483399999998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44098.724999999999</v>
      </c>
      <c r="C697" s="14">
        <v>38.767154689999998</v>
      </c>
      <c r="D697" s="14">
        <v>0</v>
      </c>
      <c r="E697" s="14">
        <v>39.335567470000001</v>
      </c>
      <c r="F697" s="14">
        <v>41.84881592</v>
      </c>
      <c r="G697" s="14">
        <v>39.421592709999999</v>
      </c>
      <c r="H697" s="14">
        <v>40.084144590000001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44098.725694444445</v>
      </c>
      <c r="C698" s="14">
        <v>36.509143829999999</v>
      </c>
      <c r="D698" s="14">
        <v>0</v>
      </c>
      <c r="E698" s="14">
        <v>37.173263550000001</v>
      </c>
      <c r="F698" s="14">
        <v>39.335365299999999</v>
      </c>
      <c r="G698" s="14">
        <v>37.272296910000001</v>
      </c>
      <c r="H698" s="14">
        <v>37.922668459999997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44098.726388888892</v>
      </c>
      <c r="C699" s="14">
        <v>34.3481369</v>
      </c>
      <c r="D699" s="14">
        <v>0</v>
      </c>
      <c r="E699" s="14">
        <v>35.088024140000002</v>
      </c>
      <c r="F699" s="14">
        <v>36.530029300000002</v>
      </c>
      <c r="G699" s="14">
        <v>35.14060593</v>
      </c>
      <c r="H699" s="14">
        <v>35.777839659999998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44098.727083333331</v>
      </c>
      <c r="C700" s="14">
        <v>32.251361850000002</v>
      </c>
      <c r="D700" s="14">
        <v>0</v>
      </c>
      <c r="E700" s="14">
        <v>32.92559052</v>
      </c>
      <c r="F700" s="14">
        <v>34.649047850000002</v>
      </c>
      <c r="G700" s="14">
        <v>32.921474459999999</v>
      </c>
      <c r="H700" s="14">
        <v>33.649791720000003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44098.727777777778</v>
      </c>
      <c r="C701" s="14">
        <v>30.170846940000001</v>
      </c>
      <c r="D701" s="14">
        <v>0</v>
      </c>
      <c r="E701" s="14">
        <v>30.871305469999999</v>
      </c>
      <c r="F701" s="14">
        <v>33.854495999999997</v>
      </c>
      <c r="G701" s="14">
        <v>30.876932140000001</v>
      </c>
      <c r="H701" s="14">
        <v>31.538251880000001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44098.728472222225</v>
      </c>
      <c r="C702" s="14">
        <v>29.074153899999999</v>
      </c>
      <c r="D702" s="14">
        <v>0</v>
      </c>
      <c r="E702" s="14">
        <v>29.790088650000001</v>
      </c>
      <c r="F702" s="14">
        <v>30.903083800000001</v>
      </c>
      <c r="G702" s="14">
        <v>29.11201668</v>
      </c>
      <c r="H702" s="14">
        <v>29.343622209999999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44098.729166666664</v>
      </c>
      <c r="C703" s="14">
        <v>26.929271700000001</v>
      </c>
      <c r="D703" s="14">
        <v>0</v>
      </c>
      <c r="E703" s="14">
        <v>27.689435960000001</v>
      </c>
      <c r="F703" s="14">
        <v>28.22741508</v>
      </c>
      <c r="G703" s="14">
        <v>27.18997383</v>
      </c>
      <c r="H703" s="14">
        <v>27.165637969999999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44098.729861111111</v>
      </c>
      <c r="C704" s="14">
        <v>24.784126279999999</v>
      </c>
      <c r="D704" s="14">
        <v>0</v>
      </c>
      <c r="E704" s="14">
        <v>25.52700424</v>
      </c>
      <c r="F704" s="14">
        <v>28.194997789999999</v>
      </c>
      <c r="G704" s="14">
        <v>25.302848820000001</v>
      </c>
      <c r="H704" s="14">
        <v>26.11833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44098.730555555558</v>
      </c>
      <c r="C705" s="14">
        <v>23.703557969999999</v>
      </c>
      <c r="D705" s="14">
        <v>0</v>
      </c>
      <c r="E705" s="14">
        <v>23.31820488</v>
      </c>
      <c r="F705" s="14">
        <v>25.973434449999999</v>
      </c>
      <c r="G705" s="14">
        <v>24.2193985</v>
      </c>
      <c r="H705" s="14">
        <v>24.089881900000002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44098.731249999997</v>
      </c>
      <c r="C706" s="14">
        <v>21.6552887</v>
      </c>
      <c r="D706" s="14">
        <v>0</v>
      </c>
      <c r="E706" s="14">
        <v>22.283355709999999</v>
      </c>
      <c r="F706" s="14">
        <v>22.892353060000001</v>
      </c>
      <c r="G706" s="14">
        <v>22.174999239999998</v>
      </c>
      <c r="H706" s="14">
        <v>21.994989400000001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44098.731944444444</v>
      </c>
      <c r="C707" s="14">
        <v>20.558595660000002</v>
      </c>
      <c r="D707" s="14">
        <v>0</v>
      </c>
      <c r="E707" s="14">
        <v>20.244482040000001</v>
      </c>
      <c r="F707" s="14">
        <v>21.48147964</v>
      </c>
      <c r="G707" s="14">
        <v>21.144071579999999</v>
      </c>
      <c r="H707" s="14">
        <v>20.76471519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44098.732638888891</v>
      </c>
      <c r="C708" s="14">
        <v>18.478078839999998</v>
      </c>
      <c r="D708" s="14">
        <v>0</v>
      </c>
      <c r="E708" s="14">
        <v>19.209634779999998</v>
      </c>
      <c r="F708" s="14">
        <v>21.076068880000001</v>
      </c>
      <c r="G708" s="14">
        <v>18.959712979999999</v>
      </c>
      <c r="H708" s="14">
        <v>18.886081699999998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44098.73333333333</v>
      </c>
      <c r="C709" s="14">
        <v>17.461874009999999</v>
      </c>
      <c r="D709" s="14">
        <v>0</v>
      </c>
      <c r="E709" s="14">
        <v>17.20171547</v>
      </c>
      <c r="F709" s="14">
        <v>18.627452850000001</v>
      </c>
      <c r="G709" s="14">
        <v>17.911327360000001</v>
      </c>
      <c r="H709" s="14">
        <v>17.655668259999999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44098.734027777777</v>
      </c>
      <c r="C710" s="14">
        <v>16.1716938</v>
      </c>
      <c r="D710" s="14">
        <v>0</v>
      </c>
      <c r="E710" s="14">
        <v>16.135784149999999</v>
      </c>
      <c r="F710" s="14">
        <v>19.2112236</v>
      </c>
      <c r="G710" s="14">
        <v>16.810419079999999</v>
      </c>
      <c r="H710" s="14">
        <v>16.325656890000001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44098.734722222223</v>
      </c>
      <c r="C711" s="14">
        <v>14.97825718</v>
      </c>
      <c r="D711" s="14">
        <v>0</v>
      </c>
      <c r="E711" s="14">
        <v>15.03915501</v>
      </c>
      <c r="F711" s="14">
        <v>17.281412119999999</v>
      </c>
      <c r="G711" s="14">
        <v>15.76203156</v>
      </c>
      <c r="H711" s="14">
        <v>15.21176434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44098.73541666667</v>
      </c>
      <c r="C712" s="14">
        <v>13.83306217</v>
      </c>
      <c r="D712" s="14">
        <v>0</v>
      </c>
      <c r="E712" s="14">
        <v>14.01984787</v>
      </c>
      <c r="F712" s="14">
        <v>16.2598114</v>
      </c>
      <c r="G712" s="14">
        <v>14.74841595</v>
      </c>
      <c r="H712" s="14">
        <v>14.1976099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44098.736111111109</v>
      </c>
      <c r="C713" s="14">
        <v>12.913733479999999</v>
      </c>
      <c r="D713" s="14">
        <v>0</v>
      </c>
      <c r="E713" s="14">
        <v>12.96945667</v>
      </c>
      <c r="F713" s="14">
        <v>17.638267519999999</v>
      </c>
      <c r="G713" s="14">
        <v>13.682425500000001</v>
      </c>
      <c r="H713" s="14">
        <v>13.29983807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44098.736805555556</v>
      </c>
      <c r="C714" s="14">
        <v>12.15590572</v>
      </c>
      <c r="D714" s="14">
        <v>0</v>
      </c>
      <c r="E714" s="14">
        <v>12.64501476</v>
      </c>
      <c r="F714" s="14">
        <v>12.205686569999999</v>
      </c>
      <c r="G714" s="14">
        <v>12.63403797</v>
      </c>
      <c r="H714" s="14">
        <v>12.43535805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44098.737500000003</v>
      </c>
      <c r="C715" s="14">
        <v>11.236577029999999</v>
      </c>
      <c r="D715" s="14">
        <v>0</v>
      </c>
      <c r="E715" s="14">
        <v>11.84187317</v>
      </c>
      <c r="F715" s="14">
        <v>11.994909290000001</v>
      </c>
      <c r="G715" s="14">
        <v>11.603109359999999</v>
      </c>
      <c r="H715" s="14">
        <v>11.620677949999999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44098.738194444442</v>
      </c>
      <c r="C716" s="14">
        <v>10.20424938</v>
      </c>
      <c r="D716" s="14">
        <v>0</v>
      </c>
      <c r="E716" s="14">
        <v>10.961410519999999</v>
      </c>
      <c r="F716" s="14">
        <v>11.16780853</v>
      </c>
      <c r="G716" s="14">
        <v>11.34108543</v>
      </c>
      <c r="H716" s="14">
        <v>10.8559351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44098.738888888889</v>
      </c>
      <c r="C717" s="14">
        <v>9.5430355099999993</v>
      </c>
      <c r="D717" s="14">
        <v>0</v>
      </c>
      <c r="E717" s="14">
        <v>9.9266901000000001</v>
      </c>
      <c r="F717" s="14">
        <v>10.113790509999999</v>
      </c>
      <c r="G717" s="14">
        <v>10.484743119999999</v>
      </c>
      <c r="H717" s="14">
        <v>9.9080867799999996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44098.739583333336</v>
      </c>
      <c r="C718" s="14">
        <v>8.6075820899999993</v>
      </c>
      <c r="D718" s="14">
        <v>0</v>
      </c>
      <c r="E718" s="14">
        <v>8.9071254700000004</v>
      </c>
      <c r="F718" s="14">
        <v>9.0596370700000008</v>
      </c>
      <c r="G718" s="14">
        <v>9.4712734199999993</v>
      </c>
      <c r="H718" s="14">
        <v>8.8109798399999999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44098.740277777775</v>
      </c>
      <c r="C719" s="14">
        <v>7.5753855699999999</v>
      </c>
      <c r="D719" s="14">
        <v>0</v>
      </c>
      <c r="E719" s="14">
        <v>7.8414506900000003</v>
      </c>
      <c r="F719" s="14">
        <v>7.9245090500000002</v>
      </c>
      <c r="G719" s="14">
        <v>8.4578027700000007</v>
      </c>
      <c r="H719" s="14">
        <v>7.76353312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44098.740972222222</v>
      </c>
      <c r="C720" s="14">
        <v>6.5431885699999999</v>
      </c>
      <c r="D720" s="14">
        <v>0</v>
      </c>
      <c r="E720" s="14">
        <v>6.8064732599999997</v>
      </c>
      <c r="F720" s="14">
        <v>7.0651259399999997</v>
      </c>
      <c r="G720" s="14">
        <v>7.4268746400000003</v>
      </c>
      <c r="H720" s="14">
        <v>6.7825317399999996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44098.741666666669</v>
      </c>
      <c r="C721" s="14">
        <v>5.75298262</v>
      </c>
      <c r="D721" s="14">
        <v>0</v>
      </c>
      <c r="E721" s="14">
        <v>5.7716240900000004</v>
      </c>
      <c r="F721" s="14">
        <v>5.8974466300000001</v>
      </c>
      <c r="G721" s="14">
        <v>6.3959465</v>
      </c>
      <c r="H721" s="14">
        <v>5.7851619699999999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44098.742361111108</v>
      </c>
      <c r="C722" s="14">
        <v>4.9948935499999996</v>
      </c>
      <c r="D722" s="14">
        <v>0</v>
      </c>
      <c r="E722" s="14">
        <v>4.7059493100000003</v>
      </c>
      <c r="F722" s="14">
        <v>4.9893713000000002</v>
      </c>
      <c r="G722" s="14">
        <v>5.3650178899999998</v>
      </c>
      <c r="H722" s="14">
        <v>4.8041605900000004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44098.743055555555</v>
      </c>
      <c r="C723" s="14">
        <v>4.3496723199999998</v>
      </c>
      <c r="D723" s="14">
        <v>0</v>
      </c>
      <c r="E723" s="14">
        <v>4.3351402300000004</v>
      </c>
      <c r="F723" s="14">
        <v>3.96776938</v>
      </c>
      <c r="G723" s="14">
        <v>4.7881579399999996</v>
      </c>
      <c r="H723" s="14">
        <v>4.2721834200000002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44098.743750000001</v>
      </c>
      <c r="C724" s="14">
        <v>3.7369611300000001</v>
      </c>
      <c r="D724" s="14">
        <v>0</v>
      </c>
      <c r="E724" s="14">
        <v>3.6400175099999998</v>
      </c>
      <c r="F724" s="14">
        <v>3.6433317700000001</v>
      </c>
      <c r="G724" s="14">
        <v>4.1592125900000001</v>
      </c>
      <c r="H724" s="14">
        <v>3.8066518299999998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44098.744444444441</v>
      </c>
      <c r="C725" s="14">
        <v>3.0272440899999999</v>
      </c>
      <c r="D725" s="14">
        <v>0</v>
      </c>
      <c r="E725" s="14">
        <v>3.3774840799999999</v>
      </c>
      <c r="F725" s="14">
        <v>3.4162793200000001</v>
      </c>
      <c r="G725" s="14">
        <v>3.7746877699999999</v>
      </c>
      <c r="H725" s="14">
        <v>3.3909192099999999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44098.745138888888</v>
      </c>
      <c r="C726" s="14">
        <v>2.9303691399999998</v>
      </c>
      <c r="D726" s="14">
        <v>0</v>
      </c>
      <c r="E726" s="14">
        <v>3.1767308700000001</v>
      </c>
      <c r="F726" s="14">
        <v>2.9623088800000001</v>
      </c>
      <c r="G726" s="14">
        <v>3.5126638400000001</v>
      </c>
      <c r="H726" s="14">
        <v>3.125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44098.745833333334</v>
      </c>
      <c r="C727" s="14">
        <v>2.6238825299999999</v>
      </c>
      <c r="D727" s="14">
        <v>0</v>
      </c>
      <c r="E727" s="14">
        <v>2.89865613</v>
      </c>
      <c r="F727" s="14">
        <v>2.897475</v>
      </c>
      <c r="G727" s="14">
        <v>3.2680983499999998</v>
      </c>
      <c r="H727" s="14">
        <v>2.9421720499999999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44098.746527777781</v>
      </c>
      <c r="C728" s="14">
        <v>2.3981466299999998</v>
      </c>
      <c r="D728" s="14">
        <v>0</v>
      </c>
      <c r="E728" s="14">
        <v>2.8678302800000002</v>
      </c>
      <c r="F728" s="14">
        <v>2.8325068999999998</v>
      </c>
      <c r="G728" s="14">
        <v>3.0583045499999999</v>
      </c>
      <c r="H728" s="14">
        <v>2.8257889700000001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44098.74722222222</v>
      </c>
      <c r="C729" s="14">
        <v>2.3014028099999999</v>
      </c>
      <c r="D729" s="14">
        <v>0</v>
      </c>
      <c r="E729" s="14">
        <v>2.8214631099999998</v>
      </c>
      <c r="F729" s="14">
        <v>2.6378712700000002</v>
      </c>
      <c r="G729" s="14">
        <v>2.9359490899999998</v>
      </c>
      <c r="H729" s="14">
        <v>2.8422963600000002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44098.747916666667</v>
      </c>
      <c r="C730" s="14">
        <v>2.1401631800000001</v>
      </c>
      <c r="D730" s="14">
        <v>0</v>
      </c>
      <c r="E730" s="14">
        <v>2.6361227</v>
      </c>
      <c r="F730" s="14">
        <v>2.5082037399999999</v>
      </c>
      <c r="G730" s="14">
        <v>2.76121807</v>
      </c>
      <c r="H730" s="14">
        <v>2.8422963600000002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44098.748611111114</v>
      </c>
      <c r="C731" s="14">
        <v>2.0756671400000002</v>
      </c>
      <c r="D731" s="14">
        <v>0</v>
      </c>
      <c r="E731" s="14">
        <v>2.5897555400000001</v>
      </c>
      <c r="F731" s="14">
        <v>2.4109532800000002</v>
      </c>
      <c r="G731" s="14">
        <v>2.67392516</v>
      </c>
      <c r="H731" s="14">
        <v>2.70940614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44098.749305555553</v>
      </c>
      <c r="C732" s="14">
        <v>1.9626681800000001</v>
      </c>
      <c r="D732" s="14">
        <v>0</v>
      </c>
      <c r="E732" s="14">
        <v>2.4352409800000001</v>
      </c>
      <c r="F732" s="14">
        <v>2.16762495</v>
      </c>
      <c r="G732" s="14">
        <v>2.4991939099999998</v>
      </c>
      <c r="H732" s="14">
        <v>2.6762528400000001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44098.75</v>
      </c>
      <c r="C733" s="14">
        <v>1.84980035</v>
      </c>
      <c r="D733" s="14">
        <v>0</v>
      </c>
      <c r="E733" s="14">
        <v>2.2653136300000001</v>
      </c>
      <c r="F733" s="14">
        <v>2.0216820200000001</v>
      </c>
      <c r="G733" s="14">
        <v>2.5166525800000001</v>
      </c>
      <c r="H733" s="14">
        <v>2.3935491999999998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2020-09-25T06:00:46Z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