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10\"/>
    </mc:Choice>
  </mc:AlternateContent>
  <xr:revisionPtr revIDLastSave="0" documentId="8_{19C72707-B260-4921-B9DD-C94D22CE4625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<sst xmlns="http://schemas.openxmlformats.org/spreadsheetml/2006/main" count="2234" uniqueCount="48">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</sst>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44119.25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44119.25</v>
      </c>
      <c r="B8" s="36">
        <f>ROWDATA!C13</f>
        <v>42.057231899999998</v>
      </c>
      <c r="C8" s="36">
        <f>ROWDATA!C13</f>
        <v>42.057231899999998</v>
      </c>
      <c r="D8" s="36">
        <f>ROWDATA!D13</f>
        <v>0</v>
      </c>
      <c r="E8" s="36">
        <f>ROWDATA!D13</f>
        <v>0</v>
      </c>
      <c r="F8" s="36">
        <f>ROWDATA!E13</f>
        <v>39.845348360000003</v>
      </c>
      <c r="G8" s="36">
        <f>ROWDATA!E13</f>
        <v>39.845348360000003</v>
      </c>
      <c r="H8" s="36">
        <f>ROWDATA!E13</f>
        <v>39.845348360000003</v>
      </c>
      <c r="I8" s="36">
        <f>ROWDATA!F13</f>
        <v>37.000278469999998</v>
      </c>
      <c r="J8" s="36">
        <f>ROWDATA!F13</f>
        <v>37.000278469999998</v>
      </c>
      <c r="K8" s="36">
        <f>ROWDATA!G13</f>
        <v>43.405635830000001</v>
      </c>
      <c r="L8" s="36">
        <f>ROWDATA!H13</f>
        <v>39.768287659999999</v>
      </c>
      <c r="M8" s="36">
        <f>ROWDATA!H13</f>
        <v>39.768287659999999</v>
      </c>
    </row>
    <row r="9" spans="1:13" x14ac:dyDescent="0.2">
      <c r="A9" s="34">
        <f>ROWDATA!B14</f>
        <v>44119.250694444447</v>
      </c>
      <c r="B9" s="36">
        <f>ROWDATA!C14</f>
        <v>45.524806980000001</v>
      </c>
      <c r="C9" s="36">
        <f>ROWDATA!C14</f>
        <v>45.524806980000001</v>
      </c>
      <c r="D9" s="36">
        <f>ROWDATA!D14</f>
        <v>0</v>
      </c>
      <c r="E9" s="36">
        <f>ROWDATA!D14</f>
        <v>0</v>
      </c>
      <c r="F9" s="36">
        <f>ROWDATA!E14</f>
        <v>41.99224091</v>
      </c>
      <c r="G9" s="36">
        <f>ROWDATA!E14</f>
        <v>41.99224091</v>
      </c>
      <c r="H9" s="36">
        <f>ROWDATA!E14</f>
        <v>41.99224091</v>
      </c>
      <c r="I9" s="36">
        <f>ROWDATA!F14</f>
        <v>35.670646669999996</v>
      </c>
      <c r="J9" s="36">
        <f>ROWDATA!F14</f>
        <v>35.670646669999996</v>
      </c>
      <c r="K9" s="36">
        <f>ROWDATA!G14</f>
        <v>46.708362579999999</v>
      </c>
      <c r="L9" s="36">
        <f>ROWDATA!H14</f>
        <v>43.160041810000003</v>
      </c>
      <c r="M9" s="36">
        <f>ROWDATA!H14</f>
        <v>43.160041810000003</v>
      </c>
    </row>
    <row r="10" spans="1:13" x14ac:dyDescent="0.2">
      <c r="A10" s="34">
        <f>ROWDATA!B15</f>
        <v>44119.251388888886</v>
      </c>
      <c r="B10" s="36">
        <f>ROWDATA!C15</f>
        <v>48.685890200000003</v>
      </c>
      <c r="C10" s="36">
        <f>ROWDATA!C15</f>
        <v>48.685890200000003</v>
      </c>
      <c r="D10" s="36">
        <f>ROWDATA!D15</f>
        <v>0</v>
      </c>
      <c r="E10" s="36">
        <f>ROWDATA!D15</f>
        <v>0</v>
      </c>
      <c r="F10" s="36">
        <f>ROWDATA!E15</f>
        <v>44.201038359999998</v>
      </c>
      <c r="G10" s="36">
        <f>ROWDATA!E15</f>
        <v>44.201038359999998</v>
      </c>
      <c r="H10" s="36">
        <f>ROWDATA!E15</f>
        <v>44.201038359999998</v>
      </c>
      <c r="I10" s="36">
        <f>ROWDATA!F15</f>
        <v>39.627254489999999</v>
      </c>
      <c r="J10" s="36">
        <f>ROWDATA!F15</f>
        <v>39.627254489999999</v>
      </c>
      <c r="K10" s="36">
        <f>ROWDATA!G15</f>
        <v>48.892574310000001</v>
      </c>
      <c r="L10" s="36">
        <f>ROWDATA!H15</f>
        <v>45.404468540000003</v>
      </c>
      <c r="M10" s="36">
        <f>ROWDATA!H15</f>
        <v>45.404468540000003</v>
      </c>
    </row>
    <row r="11" spans="1:13" x14ac:dyDescent="0.2">
      <c r="A11" s="34">
        <f>ROWDATA!B16</f>
        <v>44119.252083333333</v>
      </c>
      <c r="B11" s="36">
        <f>ROWDATA!C16</f>
        <v>51.97583771</v>
      </c>
      <c r="C11" s="36">
        <f>ROWDATA!C16</f>
        <v>51.97583771</v>
      </c>
      <c r="D11" s="36">
        <f>ROWDATA!D16</f>
        <v>0</v>
      </c>
      <c r="E11" s="36">
        <f>ROWDATA!D16</f>
        <v>0</v>
      </c>
      <c r="F11" s="36">
        <f>ROWDATA!E16</f>
        <v>46.270866390000002</v>
      </c>
      <c r="G11" s="36">
        <f>ROWDATA!E16</f>
        <v>46.270866390000002</v>
      </c>
      <c r="H11" s="36">
        <f>ROWDATA!E16</f>
        <v>46.270866390000002</v>
      </c>
      <c r="I11" s="36">
        <f>ROWDATA!F16</f>
        <v>40.77852249</v>
      </c>
      <c r="J11" s="36">
        <f>ROWDATA!F16</f>
        <v>40.77852249</v>
      </c>
      <c r="K11" s="36">
        <f>ROWDATA!G16</f>
        <v>52.230068209999999</v>
      </c>
      <c r="L11" s="36">
        <f>ROWDATA!H16</f>
        <v>47.449562069999999</v>
      </c>
      <c r="M11" s="36">
        <f>ROWDATA!H16</f>
        <v>47.449562069999999</v>
      </c>
    </row>
    <row r="12" spans="1:13" x14ac:dyDescent="0.2">
      <c r="A12" s="34">
        <f>ROWDATA!B17</f>
        <v>44119.25277777778</v>
      </c>
      <c r="B12" s="36">
        <f>ROWDATA!C17</f>
        <v>55.233669280000001</v>
      </c>
      <c r="C12" s="36">
        <f>ROWDATA!C17</f>
        <v>55.233669280000001</v>
      </c>
      <c r="D12" s="36">
        <f>ROWDATA!D17</f>
        <v>0</v>
      </c>
      <c r="E12" s="36">
        <f>ROWDATA!D17</f>
        <v>0</v>
      </c>
      <c r="F12" s="36">
        <f>ROWDATA!E17</f>
        <v>49.483558649999999</v>
      </c>
      <c r="G12" s="36">
        <f>ROWDATA!E17</f>
        <v>49.483558649999999</v>
      </c>
      <c r="H12" s="36">
        <f>ROWDATA!E17</f>
        <v>49.483558649999999</v>
      </c>
      <c r="I12" s="36">
        <f>ROWDATA!F17</f>
        <v>44.119071959999999</v>
      </c>
      <c r="J12" s="36">
        <f>ROWDATA!F17</f>
        <v>44.119071959999999</v>
      </c>
      <c r="K12" s="36">
        <f>ROWDATA!G17</f>
        <v>54.291927340000001</v>
      </c>
      <c r="L12" s="36">
        <f>ROWDATA!H17</f>
        <v>49.843666079999998</v>
      </c>
      <c r="M12" s="36">
        <f>ROWDATA!H17</f>
        <v>49.843666079999998</v>
      </c>
    </row>
    <row r="13" spans="1:13" x14ac:dyDescent="0.2">
      <c r="A13" s="34">
        <f>ROWDATA!B18</f>
        <v>44119.253472222219</v>
      </c>
      <c r="B13" s="36">
        <f>ROWDATA!C18</f>
        <v>57.427055359999997</v>
      </c>
      <c r="C13" s="36">
        <f>ROWDATA!C18</f>
        <v>57.427055359999997</v>
      </c>
      <c r="D13" s="36">
        <f>ROWDATA!D18</f>
        <v>0</v>
      </c>
      <c r="E13" s="36">
        <f>ROWDATA!D18</f>
        <v>0</v>
      </c>
      <c r="F13" s="36">
        <f>ROWDATA!E18</f>
        <v>51.645862579999999</v>
      </c>
      <c r="G13" s="36">
        <f>ROWDATA!E18</f>
        <v>51.645862579999999</v>
      </c>
      <c r="H13" s="36">
        <f>ROWDATA!E18</f>
        <v>51.645862579999999</v>
      </c>
      <c r="I13" s="36">
        <f>ROWDATA!F18</f>
        <v>45.237926479999999</v>
      </c>
      <c r="J13" s="36">
        <f>ROWDATA!F18</f>
        <v>45.237926479999999</v>
      </c>
      <c r="K13" s="36">
        <f>ROWDATA!G18</f>
        <v>57.437232969999997</v>
      </c>
      <c r="L13" s="36">
        <f>ROWDATA!H18</f>
        <v>52.636997219999998</v>
      </c>
      <c r="M13" s="36">
        <f>ROWDATA!H18</f>
        <v>52.636997219999998</v>
      </c>
    </row>
    <row r="14" spans="1:13" x14ac:dyDescent="0.2">
      <c r="A14" s="34">
        <f>ROWDATA!B19</f>
        <v>44119.254166666666</v>
      </c>
      <c r="B14" s="36">
        <f>ROWDATA!C19</f>
        <v>60.701007840000003</v>
      </c>
      <c r="C14" s="36">
        <f>ROWDATA!C19</f>
        <v>60.701007840000003</v>
      </c>
      <c r="D14" s="36">
        <f>ROWDATA!D19</f>
        <v>0</v>
      </c>
      <c r="E14" s="36">
        <f>ROWDATA!D19</f>
        <v>0</v>
      </c>
      <c r="F14" s="36">
        <f>ROWDATA!E19</f>
        <v>53.761928560000001</v>
      </c>
      <c r="G14" s="36">
        <f>ROWDATA!E19</f>
        <v>53.761928560000001</v>
      </c>
      <c r="H14" s="36">
        <f>ROWDATA!E19</f>
        <v>53.761928560000001</v>
      </c>
      <c r="I14" s="36">
        <f>ROWDATA!F19</f>
        <v>46.810882569999997</v>
      </c>
      <c r="J14" s="36">
        <f>ROWDATA!F19</f>
        <v>46.810882569999997</v>
      </c>
      <c r="K14" s="36">
        <f>ROWDATA!G19</f>
        <v>60.617458339999999</v>
      </c>
      <c r="L14" s="36">
        <f>ROWDATA!H19</f>
        <v>54.848133089999997</v>
      </c>
      <c r="M14" s="36">
        <f>ROWDATA!H19</f>
        <v>54.848133089999997</v>
      </c>
    </row>
    <row r="15" spans="1:13" x14ac:dyDescent="0.2">
      <c r="A15" s="34">
        <f>ROWDATA!B20</f>
        <v>44119.254861111112</v>
      </c>
      <c r="B15" s="36">
        <f>ROWDATA!C20</f>
        <v>62.797649380000003</v>
      </c>
      <c r="C15" s="36">
        <f>ROWDATA!C20</f>
        <v>62.797649380000003</v>
      </c>
      <c r="D15" s="36">
        <f>ROWDATA!D20</f>
        <v>0</v>
      </c>
      <c r="E15" s="36">
        <f>ROWDATA!D20</f>
        <v>0</v>
      </c>
      <c r="F15" s="36">
        <f>ROWDATA!E20</f>
        <v>56.990036009999997</v>
      </c>
      <c r="G15" s="36">
        <f>ROWDATA!E20</f>
        <v>56.990036009999997</v>
      </c>
      <c r="H15" s="36">
        <f>ROWDATA!E20</f>
        <v>56.990036009999997</v>
      </c>
      <c r="I15" s="36">
        <f>ROWDATA!F20</f>
        <v>50.11888123</v>
      </c>
      <c r="J15" s="36">
        <f>ROWDATA!F20</f>
        <v>50.11888123</v>
      </c>
      <c r="K15" s="36">
        <f>ROWDATA!G20</f>
        <v>62.749149320000001</v>
      </c>
      <c r="L15" s="36">
        <f>ROWDATA!H20</f>
        <v>58.223377229999997</v>
      </c>
      <c r="M15" s="36">
        <f>ROWDATA!H20</f>
        <v>58.223377229999997</v>
      </c>
    </row>
    <row r="16" spans="1:13" x14ac:dyDescent="0.2">
      <c r="A16" s="34">
        <f>ROWDATA!B21</f>
        <v>44119.255555555559</v>
      </c>
      <c r="B16" s="36">
        <f>ROWDATA!C21</f>
        <v>66.007110600000004</v>
      </c>
      <c r="C16" s="36">
        <f>ROWDATA!C21</f>
        <v>66.007110600000004</v>
      </c>
      <c r="D16" s="36">
        <f>ROWDATA!D21</f>
        <v>0</v>
      </c>
      <c r="E16" s="36">
        <f>ROWDATA!D21</f>
        <v>0</v>
      </c>
      <c r="F16" s="36">
        <f>ROWDATA!E21</f>
        <v>59.322395319999998</v>
      </c>
      <c r="G16" s="36">
        <f>ROWDATA!E21</f>
        <v>59.322395319999998</v>
      </c>
      <c r="H16" s="36">
        <f>ROWDATA!E21</f>
        <v>59.322395319999998</v>
      </c>
      <c r="I16" s="36">
        <f>ROWDATA!F21</f>
        <v>52.502662659999999</v>
      </c>
      <c r="J16" s="36">
        <f>ROWDATA!F21</f>
        <v>52.502662659999999</v>
      </c>
      <c r="K16" s="36">
        <f>ROWDATA!G21</f>
        <v>66.051727290000002</v>
      </c>
      <c r="L16" s="36">
        <f>ROWDATA!H21</f>
        <v>60.351699830000001</v>
      </c>
      <c r="M16" s="36">
        <f>ROWDATA!H21</f>
        <v>60.351699830000001</v>
      </c>
    </row>
    <row r="17" spans="1:13" x14ac:dyDescent="0.2">
      <c r="A17" s="34">
        <f>ROWDATA!B22</f>
        <v>44119.256249999999</v>
      </c>
      <c r="B17" s="36">
        <f>ROWDATA!C22</f>
        <v>69.377807619999999</v>
      </c>
      <c r="C17" s="36">
        <f>ROWDATA!C22</f>
        <v>69.377807619999999</v>
      </c>
      <c r="D17" s="36">
        <f>ROWDATA!D22</f>
        <v>0</v>
      </c>
      <c r="E17" s="36">
        <f>ROWDATA!D22</f>
        <v>0</v>
      </c>
      <c r="F17" s="36">
        <f>ROWDATA!E22</f>
        <v>62.349750520000001</v>
      </c>
      <c r="G17" s="36">
        <f>ROWDATA!E22</f>
        <v>62.349750520000001</v>
      </c>
      <c r="H17" s="36">
        <f>ROWDATA!E22</f>
        <v>62.349750520000001</v>
      </c>
      <c r="I17" s="36">
        <f>ROWDATA!F22</f>
        <v>55.826805110000002</v>
      </c>
      <c r="J17" s="36">
        <f>ROWDATA!F22</f>
        <v>55.826805110000002</v>
      </c>
      <c r="K17" s="36">
        <f>ROWDATA!G22</f>
        <v>69.424140929999993</v>
      </c>
      <c r="L17" s="36">
        <f>ROWDATA!H22</f>
        <v>63.028511049999999</v>
      </c>
      <c r="M17" s="36">
        <f>ROWDATA!H22</f>
        <v>63.028511049999999</v>
      </c>
    </row>
    <row r="18" spans="1:13" x14ac:dyDescent="0.2">
      <c r="A18" s="34">
        <f>ROWDATA!B23</f>
        <v>44119.256944444445</v>
      </c>
      <c r="B18" s="36">
        <f>ROWDATA!C23</f>
        <v>72.812995909999998</v>
      </c>
      <c r="C18" s="36">
        <f>ROWDATA!C23</f>
        <v>72.812995909999998</v>
      </c>
      <c r="D18" s="36">
        <f>ROWDATA!D23</f>
        <v>0</v>
      </c>
      <c r="E18" s="36">
        <f>ROWDATA!D23</f>
        <v>0</v>
      </c>
      <c r="F18" s="36">
        <f>ROWDATA!E23</f>
        <v>65.655052190000006</v>
      </c>
      <c r="G18" s="36">
        <f>ROWDATA!E23</f>
        <v>65.655052190000006</v>
      </c>
      <c r="H18" s="36">
        <f>ROWDATA!E23</f>
        <v>65.655052190000006</v>
      </c>
      <c r="I18" s="36">
        <f>ROWDATA!F23</f>
        <v>56.734878539999997</v>
      </c>
      <c r="J18" s="36">
        <f>ROWDATA!F23</f>
        <v>56.734878539999997</v>
      </c>
      <c r="K18" s="36">
        <f>ROWDATA!G23</f>
        <v>72.779098509999997</v>
      </c>
      <c r="L18" s="36">
        <f>ROWDATA!H23</f>
        <v>66.337173460000002</v>
      </c>
      <c r="M18" s="36">
        <f>ROWDATA!H23</f>
        <v>66.337173460000002</v>
      </c>
    </row>
    <row r="19" spans="1:13" x14ac:dyDescent="0.2">
      <c r="A19" s="34">
        <f>ROWDATA!B24</f>
        <v>44119.257638888892</v>
      </c>
      <c r="B19" s="36">
        <f>ROWDATA!C24</f>
        <v>77.42563629</v>
      </c>
      <c r="C19" s="36">
        <f>ROWDATA!C24</f>
        <v>77.42563629</v>
      </c>
      <c r="D19" s="36">
        <f>ROWDATA!D24</f>
        <v>0</v>
      </c>
      <c r="E19" s="36">
        <f>ROWDATA!D24</f>
        <v>0</v>
      </c>
      <c r="F19" s="36">
        <f>ROWDATA!E24</f>
        <v>70.041564940000001</v>
      </c>
      <c r="G19" s="36">
        <f>ROWDATA!E24</f>
        <v>70.041564940000001</v>
      </c>
      <c r="H19" s="36">
        <f>ROWDATA!E24</f>
        <v>70.041564940000001</v>
      </c>
      <c r="I19" s="36">
        <f>ROWDATA!F24</f>
        <v>62.199474330000001</v>
      </c>
      <c r="J19" s="36">
        <f>ROWDATA!F24</f>
        <v>62.199474330000001</v>
      </c>
      <c r="K19" s="36">
        <f>ROWDATA!G24</f>
        <v>76.046760559999996</v>
      </c>
      <c r="L19" s="36">
        <f>ROWDATA!H24</f>
        <v>69.512939450000005</v>
      </c>
      <c r="M19" s="36">
        <f>ROWDATA!H24</f>
        <v>69.512939450000005</v>
      </c>
    </row>
    <row r="20" spans="1:13" x14ac:dyDescent="0.2">
      <c r="A20" s="34">
        <f>ROWDATA!B25</f>
        <v>44119.258333333331</v>
      </c>
      <c r="B20" s="36">
        <f>ROWDATA!C25</f>
        <v>80.89294434</v>
      </c>
      <c r="C20" s="36">
        <f>ROWDATA!C25</f>
        <v>80.89294434</v>
      </c>
      <c r="D20" s="36">
        <f>ROWDATA!D25</f>
        <v>0</v>
      </c>
      <c r="E20" s="36">
        <f>ROWDATA!D25</f>
        <v>0</v>
      </c>
      <c r="F20" s="36">
        <f>ROWDATA!E25</f>
        <v>73.501510620000005</v>
      </c>
      <c r="G20" s="36">
        <f>ROWDATA!E25</f>
        <v>73.501510620000005</v>
      </c>
      <c r="H20" s="36">
        <f>ROWDATA!E25</f>
        <v>73.501510620000005</v>
      </c>
      <c r="I20" s="36">
        <f>ROWDATA!F25</f>
        <v>62.669719700000002</v>
      </c>
      <c r="J20" s="36">
        <f>ROWDATA!F25</f>
        <v>62.669719700000002</v>
      </c>
      <c r="K20" s="36">
        <f>ROWDATA!G25</f>
        <v>79.453941349999994</v>
      </c>
      <c r="L20" s="36">
        <f>ROWDATA!H25</f>
        <v>72.838249210000001</v>
      </c>
      <c r="M20" s="36">
        <f>ROWDATA!H25</f>
        <v>72.838249210000001</v>
      </c>
    </row>
    <row r="21" spans="1:13" x14ac:dyDescent="0.2">
      <c r="A21" s="34">
        <f>ROWDATA!B26</f>
        <v>44119.259027777778</v>
      </c>
      <c r="B21" s="36">
        <f>ROWDATA!C26</f>
        <v>84.263641359999994</v>
      </c>
      <c r="C21" s="36">
        <f>ROWDATA!C26</f>
        <v>84.263641359999994</v>
      </c>
      <c r="D21" s="36">
        <f>ROWDATA!D26</f>
        <v>0</v>
      </c>
      <c r="E21" s="36">
        <f>ROWDATA!D26</f>
        <v>0</v>
      </c>
      <c r="F21" s="36">
        <f>ROWDATA!E26</f>
        <v>76.760444640000003</v>
      </c>
      <c r="G21" s="36">
        <f>ROWDATA!E26</f>
        <v>76.760444640000003</v>
      </c>
      <c r="H21" s="36">
        <f>ROWDATA!E26</f>
        <v>76.760444640000003</v>
      </c>
      <c r="I21" s="36">
        <f>ROWDATA!F26</f>
        <v>71.928703310000003</v>
      </c>
      <c r="J21" s="36">
        <f>ROWDATA!F26</f>
        <v>71.928703310000003</v>
      </c>
      <c r="K21" s="36">
        <f>ROWDATA!G26</f>
        <v>82.983627319999997</v>
      </c>
      <c r="L21" s="36">
        <f>ROWDATA!H26</f>
        <v>76.23013306</v>
      </c>
      <c r="M21" s="36">
        <f>ROWDATA!H26</f>
        <v>76.23013306</v>
      </c>
    </row>
    <row r="22" spans="1:13" x14ac:dyDescent="0.2">
      <c r="A22" s="34">
        <f>ROWDATA!B27</f>
        <v>44119.259722222225</v>
      </c>
      <c r="B22" s="36">
        <f>ROWDATA!C27</f>
        <v>88.779411319999994</v>
      </c>
      <c r="C22" s="36">
        <f>ROWDATA!C27</f>
        <v>88.779411319999994</v>
      </c>
      <c r="D22" s="36">
        <f>ROWDATA!D27</f>
        <v>0</v>
      </c>
      <c r="E22" s="36">
        <f>ROWDATA!D27</f>
        <v>0</v>
      </c>
      <c r="F22" s="36">
        <f>ROWDATA!E27</f>
        <v>81.347839359999995</v>
      </c>
      <c r="G22" s="36">
        <f>ROWDATA!E27</f>
        <v>81.347839359999995</v>
      </c>
      <c r="H22" s="36">
        <f>ROWDATA!E27</f>
        <v>81.347839359999995</v>
      </c>
      <c r="I22" s="36">
        <f>ROWDATA!F27</f>
        <v>68.782920840000003</v>
      </c>
      <c r="J22" s="36">
        <f>ROWDATA!F27</f>
        <v>68.782920840000003</v>
      </c>
      <c r="K22" s="36">
        <f>ROWDATA!G27</f>
        <v>87.264617920000006</v>
      </c>
      <c r="L22" s="36">
        <f>ROWDATA!H27</f>
        <v>80.021110530000001</v>
      </c>
      <c r="M22" s="36">
        <f>ROWDATA!H27</f>
        <v>80.021110530000001</v>
      </c>
    </row>
    <row r="23" spans="1:13" x14ac:dyDescent="0.2">
      <c r="A23" s="34">
        <f>ROWDATA!B28</f>
        <v>44119.260416666664</v>
      </c>
      <c r="B23" s="36">
        <f>ROWDATA!C28</f>
        <v>93.133666989999995</v>
      </c>
      <c r="C23" s="36">
        <f>ROWDATA!C28</f>
        <v>93.133666989999995</v>
      </c>
      <c r="D23" s="36">
        <f>ROWDATA!D28</f>
        <v>0</v>
      </c>
      <c r="E23" s="36">
        <f>ROWDATA!D28</f>
        <v>0</v>
      </c>
      <c r="F23" s="36">
        <f>ROWDATA!E28</f>
        <v>85.579841610000003</v>
      </c>
      <c r="G23" s="36">
        <f>ROWDATA!E28</f>
        <v>85.579841610000003</v>
      </c>
      <c r="H23" s="36">
        <f>ROWDATA!E28</f>
        <v>85.579841610000003</v>
      </c>
      <c r="I23" s="36">
        <f>ROWDATA!F28</f>
        <v>78.706649780000006</v>
      </c>
      <c r="J23" s="36">
        <f>ROWDATA!F28</f>
        <v>78.706649780000006</v>
      </c>
      <c r="K23" s="36">
        <f>ROWDATA!G28</f>
        <v>91.737937930000001</v>
      </c>
      <c r="L23" s="36">
        <f>ROWDATA!H28</f>
        <v>84.061500550000005</v>
      </c>
      <c r="M23" s="36">
        <f>ROWDATA!H28</f>
        <v>84.061500550000005</v>
      </c>
    </row>
    <row r="24" spans="1:13" x14ac:dyDescent="0.2">
      <c r="A24" s="34">
        <f>ROWDATA!B29</f>
        <v>44119.261111111111</v>
      </c>
      <c r="B24" s="36">
        <f>ROWDATA!C29</f>
        <v>97.63343811</v>
      </c>
      <c r="C24" s="36">
        <f>ROWDATA!C29</f>
        <v>97.63343811</v>
      </c>
      <c r="D24" s="36">
        <f>ROWDATA!D29</f>
        <v>0</v>
      </c>
      <c r="E24" s="36">
        <f>ROWDATA!D29</f>
        <v>0</v>
      </c>
      <c r="F24" s="36">
        <f>ROWDATA!E29</f>
        <v>91.356475829999994</v>
      </c>
      <c r="G24" s="36">
        <f>ROWDATA!E29</f>
        <v>91.356475829999994</v>
      </c>
      <c r="H24" s="36">
        <f>ROWDATA!E29</f>
        <v>91.356475829999994</v>
      </c>
      <c r="I24" s="36">
        <f>ROWDATA!F29</f>
        <v>75.722953799999999</v>
      </c>
      <c r="J24" s="36">
        <f>ROWDATA!F29</f>
        <v>75.722953799999999</v>
      </c>
      <c r="K24" s="36">
        <f>ROWDATA!G29</f>
        <v>96.490882869999993</v>
      </c>
      <c r="L24" s="36">
        <f>ROWDATA!H29</f>
        <v>89.880928040000001</v>
      </c>
      <c r="M24" s="36">
        <f>ROWDATA!H29</f>
        <v>89.880928040000001</v>
      </c>
    </row>
    <row r="25" spans="1:13" x14ac:dyDescent="0.2">
      <c r="A25" s="34">
        <f>ROWDATA!B30</f>
        <v>44119.261805555558</v>
      </c>
      <c r="B25" s="36">
        <f>ROWDATA!C30</f>
        <v>102.35868073</v>
      </c>
      <c r="C25" s="36">
        <f>ROWDATA!C30</f>
        <v>102.35868073</v>
      </c>
      <c r="D25" s="36">
        <f>ROWDATA!D30</f>
        <v>0</v>
      </c>
      <c r="E25" s="36">
        <f>ROWDATA!D30</f>
        <v>0</v>
      </c>
      <c r="F25" s="36">
        <f>ROWDATA!E30</f>
        <v>95.89737701</v>
      </c>
      <c r="G25" s="36">
        <f>ROWDATA!E30</f>
        <v>95.89737701</v>
      </c>
      <c r="H25" s="36">
        <f>ROWDATA!E30</f>
        <v>95.89737701</v>
      </c>
      <c r="I25" s="36">
        <f>ROWDATA!F30</f>
        <v>77.976928709999996</v>
      </c>
      <c r="J25" s="36">
        <f>ROWDATA!F30</f>
        <v>77.976928709999996</v>
      </c>
      <c r="K25" s="36">
        <f>ROWDATA!G30</f>
        <v>101.29592133</v>
      </c>
      <c r="L25" s="36">
        <f>ROWDATA!H30</f>
        <v>94.553169249999996</v>
      </c>
      <c r="M25" s="36">
        <f>ROWDATA!H30</f>
        <v>94.553169249999996</v>
      </c>
    </row>
    <row r="26" spans="1:13" x14ac:dyDescent="0.2">
      <c r="A26" s="34">
        <f>ROWDATA!B31</f>
        <v>44119.262499999997</v>
      </c>
      <c r="B26" s="36">
        <f>ROWDATA!C31</f>
        <v>108.21286773999999</v>
      </c>
      <c r="C26" s="36">
        <f>ROWDATA!C31</f>
        <v>108.21286773999999</v>
      </c>
      <c r="D26" s="36">
        <f>ROWDATA!D31</f>
        <v>0</v>
      </c>
      <c r="E26" s="36">
        <f>ROWDATA!D31</f>
        <v>0</v>
      </c>
      <c r="F26" s="36">
        <f>ROWDATA!E31</f>
        <v>99.218223570000006</v>
      </c>
      <c r="G26" s="36">
        <f>ROWDATA!E31</f>
        <v>99.218223570000006</v>
      </c>
      <c r="H26" s="36">
        <f>ROWDATA!E31</f>
        <v>99.218223570000006</v>
      </c>
      <c r="I26" s="36">
        <f>ROWDATA!F31</f>
        <v>78.94984436</v>
      </c>
      <c r="J26" s="36">
        <f>ROWDATA!F31</f>
        <v>78.94984436</v>
      </c>
      <c r="K26" s="36">
        <f>ROWDATA!G31</f>
        <v>106.1361618</v>
      </c>
      <c r="L26" s="36">
        <f>ROWDATA!H31</f>
        <v>98.360931399999998</v>
      </c>
      <c r="M26" s="36">
        <f>ROWDATA!H31</f>
        <v>98.360931399999998</v>
      </c>
    </row>
    <row r="27" spans="1:13" x14ac:dyDescent="0.2">
      <c r="A27" s="34">
        <f>ROWDATA!B32</f>
        <v>44119.263194444444</v>
      </c>
      <c r="B27" s="36">
        <f>ROWDATA!C32</f>
        <v>111.72867583999999</v>
      </c>
      <c r="C27" s="36">
        <f>ROWDATA!C32</f>
        <v>111.72867583999999</v>
      </c>
      <c r="D27" s="36">
        <f>ROWDATA!D32</f>
        <v>0</v>
      </c>
      <c r="E27" s="36">
        <f>ROWDATA!D32</f>
        <v>0</v>
      </c>
      <c r="F27" s="36">
        <f>ROWDATA!E32</f>
        <v>103.65110779</v>
      </c>
      <c r="G27" s="36">
        <f>ROWDATA!E32</f>
        <v>103.65110779</v>
      </c>
      <c r="H27" s="36">
        <f>ROWDATA!E32</f>
        <v>103.65110779</v>
      </c>
      <c r="I27" s="36">
        <f>ROWDATA!F32</f>
        <v>84.073722840000002</v>
      </c>
      <c r="J27" s="36">
        <f>ROWDATA!F32</f>
        <v>84.073722840000002</v>
      </c>
      <c r="K27" s="36">
        <f>ROWDATA!G32</f>
        <v>109.61332702999999</v>
      </c>
      <c r="L27" s="36">
        <f>ROWDATA!H32</f>
        <v>101.03773499</v>
      </c>
      <c r="M27" s="36">
        <f>ROWDATA!H32</f>
        <v>101.03773499</v>
      </c>
    </row>
    <row r="28" spans="1:13" x14ac:dyDescent="0.2">
      <c r="A28" s="34">
        <f>ROWDATA!B33</f>
        <v>44119.263888888891</v>
      </c>
      <c r="B28" s="36">
        <f>ROWDATA!C33</f>
        <v>116.03469849</v>
      </c>
      <c r="C28" s="36">
        <f>ROWDATA!C33</f>
        <v>116.03469849</v>
      </c>
      <c r="D28" s="36">
        <f>ROWDATA!D33</f>
        <v>0</v>
      </c>
      <c r="E28" s="36">
        <f>ROWDATA!D33</f>
        <v>0</v>
      </c>
      <c r="F28" s="36">
        <f>ROWDATA!E33</f>
        <v>106.81730652</v>
      </c>
      <c r="G28" s="36">
        <f>ROWDATA!E33</f>
        <v>106.81730652</v>
      </c>
      <c r="H28" s="36">
        <f>ROWDATA!E33</f>
        <v>106.81730652</v>
      </c>
      <c r="I28" s="36">
        <f>ROWDATA!F33</f>
        <v>83.765693659999997</v>
      </c>
      <c r="J28" s="36">
        <f>ROWDATA!F33</f>
        <v>83.765693659999997</v>
      </c>
      <c r="K28" s="36">
        <f>ROWDATA!G33</f>
        <v>112.72357178</v>
      </c>
      <c r="L28" s="36">
        <f>ROWDATA!H33</f>
        <v>103.24929047000001</v>
      </c>
      <c r="M28" s="36">
        <f>ROWDATA!H33</f>
        <v>103.24929047000001</v>
      </c>
    </row>
    <row r="29" spans="1:13" x14ac:dyDescent="0.2">
      <c r="A29" s="34">
        <f>ROWDATA!B34</f>
        <v>44119.26458333333</v>
      </c>
      <c r="B29" s="36">
        <f>ROWDATA!C34</f>
        <v>120.42120361000001</v>
      </c>
      <c r="C29" s="36">
        <f>ROWDATA!C34</f>
        <v>120.42120361000001</v>
      </c>
      <c r="D29" s="36">
        <f>ROWDATA!D34</f>
        <v>0</v>
      </c>
      <c r="E29" s="36">
        <f>ROWDATA!D34</f>
        <v>0</v>
      </c>
      <c r="F29" s="36">
        <f>ROWDATA!E34</f>
        <v>109.07234192</v>
      </c>
      <c r="G29" s="36">
        <f>ROWDATA!E34</f>
        <v>109.07234192</v>
      </c>
      <c r="H29" s="36">
        <f>ROWDATA!E34</f>
        <v>109.07234192</v>
      </c>
      <c r="I29" s="36">
        <f>ROWDATA!F34</f>
        <v>90.284034730000002</v>
      </c>
      <c r="J29" s="36">
        <f>ROWDATA!F34</f>
        <v>90.284034730000002</v>
      </c>
      <c r="K29" s="36">
        <f>ROWDATA!G34</f>
        <v>114.85540770999999</v>
      </c>
      <c r="L29" s="36">
        <f>ROWDATA!H34</f>
        <v>105.34432219999999</v>
      </c>
      <c r="M29" s="36">
        <f>ROWDATA!H34</f>
        <v>105.34432219999999</v>
      </c>
    </row>
    <row r="30" spans="1:13" x14ac:dyDescent="0.2">
      <c r="A30" s="34">
        <f>ROWDATA!B35</f>
        <v>44119.265277777777</v>
      </c>
      <c r="B30" s="36">
        <f>ROWDATA!C35</f>
        <v>123.79203796</v>
      </c>
      <c r="C30" s="36">
        <f>ROWDATA!C35</f>
        <v>123.79203796</v>
      </c>
      <c r="D30" s="36">
        <f>ROWDATA!D35</f>
        <v>0</v>
      </c>
      <c r="E30" s="36">
        <f>ROWDATA!D35</f>
        <v>0</v>
      </c>
      <c r="F30" s="36">
        <f>ROWDATA!E35</f>
        <v>112.47024536000001</v>
      </c>
      <c r="G30" s="36">
        <f>ROWDATA!E35</f>
        <v>112.47024536000001</v>
      </c>
      <c r="H30" s="36">
        <f>ROWDATA!E35</f>
        <v>112.47024536000001</v>
      </c>
      <c r="I30" s="36">
        <f>ROWDATA!F35</f>
        <v>87.851829530000003</v>
      </c>
      <c r="J30" s="36">
        <f>ROWDATA!F35</f>
        <v>87.851829530000003</v>
      </c>
      <c r="K30" s="36">
        <f>ROWDATA!G35</f>
        <v>117.17943572999999</v>
      </c>
      <c r="L30" s="36">
        <f>ROWDATA!H35</f>
        <v>108.55338286999999</v>
      </c>
      <c r="M30" s="36">
        <f>ROWDATA!H35</f>
        <v>108.55338286999999</v>
      </c>
    </row>
    <row r="31" spans="1:13" x14ac:dyDescent="0.2">
      <c r="A31" s="34">
        <f>ROWDATA!B36</f>
        <v>44119.265972222223</v>
      </c>
      <c r="B31" s="36">
        <f>ROWDATA!C36</f>
        <v>130.80714416999999</v>
      </c>
      <c r="C31" s="36">
        <f>ROWDATA!C36</f>
        <v>130.80714416999999</v>
      </c>
      <c r="D31" s="36">
        <f>ROWDATA!D36</f>
        <v>0</v>
      </c>
      <c r="E31" s="36">
        <f>ROWDATA!D36</f>
        <v>0</v>
      </c>
      <c r="F31" s="36">
        <f>ROWDATA!E36</f>
        <v>116.94950104</v>
      </c>
      <c r="G31" s="36">
        <f>ROWDATA!E36</f>
        <v>116.94950104</v>
      </c>
      <c r="H31" s="36">
        <f>ROWDATA!E36</f>
        <v>116.94950104</v>
      </c>
      <c r="I31" s="36">
        <f>ROWDATA!F36</f>
        <v>93.673011779999996</v>
      </c>
      <c r="J31" s="36">
        <f>ROWDATA!F36</f>
        <v>93.673011779999996</v>
      </c>
      <c r="K31" s="36">
        <f>ROWDATA!G36</f>
        <v>120.28968048</v>
      </c>
      <c r="L31" s="36">
        <f>ROWDATA!H36</f>
        <v>110.71499634</v>
      </c>
      <c r="M31" s="36">
        <f>ROWDATA!H36</f>
        <v>110.71499634</v>
      </c>
    </row>
    <row r="32" spans="1:13" x14ac:dyDescent="0.2">
      <c r="A32" s="34">
        <f>ROWDATA!B37</f>
        <v>44119.26666666667</v>
      </c>
      <c r="B32" s="36">
        <f>ROWDATA!C37</f>
        <v>136.93556212999999</v>
      </c>
      <c r="C32" s="36">
        <f>ROWDATA!C37</f>
        <v>136.93556212999999</v>
      </c>
      <c r="D32" s="36">
        <f>ROWDATA!D37</f>
        <v>0</v>
      </c>
      <c r="E32" s="36">
        <f>ROWDATA!D37</f>
        <v>0</v>
      </c>
      <c r="F32" s="36">
        <f>ROWDATA!E37</f>
        <v>120.54828644</v>
      </c>
      <c r="G32" s="36">
        <f>ROWDATA!E37</f>
        <v>120.54828644</v>
      </c>
      <c r="H32" s="36">
        <f>ROWDATA!E37</f>
        <v>120.54828644</v>
      </c>
      <c r="I32" s="36">
        <f>ROWDATA!F37</f>
        <v>94.759315490000006</v>
      </c>
      <c r="J32" s="36">
        <f>ROWDATA!F37</f>
        <v>94.759315490000006</v>
      </c>
      <c r="K32" s="36">
        <f>ROWDATA!G37</f>
        <v>122.43882751</v>
      </c>
      <c r="L32" s="36">
        <f>ROWDATA!H37</f>
        <v>114.04058075</v>
      </c>
      <c r="M32" s="36">
        <f>ROWDATA!H37</f>
        <v>114.04058075</v>
      </c>
    </row>
    <row r="33" spans="1:13" x14ac:dyDescent="0.2">
      <c r="A33" s="34">
        <f>ROWDATA!B38</f>
        <v>44119.267361111109</v>
      </c>
      <c r="B33" s="36">
        <f>ROWDATA!C38</f>
        <v>144.87013245</v>
      </c>
      <c r="C33" s="36">
        <f>ROWDATA!C38</f>
        <v>144.87013245</v>
      </c>
      <c r="D33" s="36">
        <f>ROWDATA!D38</f>
        <v>0</v>
      </c>
      <c r="E33" s="36">
        <f>ROWDATA!D38</f>
        <v>0</v>
      </c>
      <c r="F33" s="36">
        <f>ROWDATA!E38</f>
        <v>125.01199341</v>
      </c>
      <c r="G33" s="36">
        <f>ROWDATA!E38</f>
        <v>125.01199341</v>
      </c>
      <c r="H33" s="36">
        <f>ROWDATA!E38</f>
        <v>125.01199341</v>
      </c>
      <c r="I33" s="36">
        <f>ROWDATA!F38</f>
        <v>98.391479489999995</v>
      </c>
      <c r="J33" s="36">
        <f>ROWDATA!F38</f>
        <v>98.391479489999995</v>
      </c>
      <c r="K33" s="36">
        <f>ROWDATA!G38</f>
        <v>125.11231995</v>
      </c>
      <c r="L33" s="36">
        <f>ROWDATA!H38</f>
        <v>116.13561249</v>
      </c>
      <c r="M33" s="36">
        <f>ROWDATA!H38</f>
        <v>116.13561249</v>
      </c>
    </row>
    <row r="34" spans="1:13" x14ac:dyDescent="0.2">
      <c r="A34" s="34">
        <f>ROWDATA!B39</f>
        <v>44119.268055555556</v>
      </c>
      <c r="B34" s="36">
        <f>ROWDATA!C39</f>
        <v>152.98193359000001</v>
      </c>
      <c r="C34" s="36">
        <f>ROWDATA!C39</f>
        <v>152.98193359000001</v>
      </c>
      <c r="D34" s="36">
        <f>ROWDATA!D39</f>
        <v>0</v>
      </c>
      <c r="E34" s="36">
        <f>ROWDATA!D39</f>
        <v>0</v>
      </c>
      <c r="F34" s="36">
        <f>ROWDATA!E39</f>
        <v>129.78448485999999</v>
      </c>
      <c r="G34" s="36">
        <f>ROWDATA!E39</f>
        <v>129.78448485999999</v>
      </c>
      <c r="H34" s="36">
        <f>ROWDATA!E39</f>
        <v>129.78448485999999</v>
      </c>
      <c r="I34" s="36">
        <f>ROWDATA!F39</f>
        <v>101.35863495</v>
      </c>
      <c r="J34" s="36">
        <f>ROWDATA!F39</f>
        <v>101.35863495</v>
      </c>
      <c r="K34" s="36">
        <f>ROWDATA!G39</f>
        <v>128.18763733</v>
      </c>
      <c r="L34" s="36">
        <f>ROWDATA!H39</f>
        <v>119.44454956</v>
      </c>
      <c r="M34" s="36">
        <f>ROWDATA!H39</f>
        <v>119.44454956</v>
      </c>
    </row>
    <row r="35" spans="1:13" x14ac:dyDescent="0.2">
      <c r="A35" s="34">
        <f>ROWDATA!B40</f>
        <v>44119.268750000003</v>
      </c>
      <c r="B35" s="36">
        <f>ROWDATA!C40</f>
        <v>157.69119262999999</v>
      </c>
      <c r="C35" s="36">
        <f>ROWDATA!C40</f>
        <v>157.69119262999999</v>
      </c>
      <c r="D35" s="36">
        <f>ROWDATA!D40</f>
        <v>0</v>
      </c>
      <c r="E35" s="36">
        <f>ROWDATA!D40</f>
        <v>0</v>
      </c>
      <c r="F35" s="36">
        <f>ROWDATA!E40</f>
        <v>134.46435546999999</v>
      </c>
      <c r="G35" s="36">
        <f>ROWDATA!E40</f>
        <v>134.46435546999999</v>
      </c>
      <c r="H35" s="36">
        <f>ROWDATA!E40</f>
        <v>134.46435546999999</v>
      </c>
      <c r="I35" s="36">
        <f>ROWDATA!F40</f>
        <v>106.8230896</v>
      </c>
      <c r="J35" s="36">
        <f>ROWDATA!F40</f>
        <v>106.8230896</v>
      </c>
      <c r="K35" s="36">
        <f>ROWDATA!G40</f>
        <v>133.25485229</v>
      </c>
      <c r="L35" s="36">
        <f>ROWDATA!H40</f>
        <v>123.98390198</v>
      </c>
      <c r="M35" s="36">
        <f>ROWDATA!H40</f>
        <v>123.98390198</v>
      </c>
    </row>
    <row r="36" spans="1:13" x14ac:dyDescent="0.2">
      <c r="A36" s="34">
        <f>ROWDATA!B41</f>
        <v>44119.269444444442</v>
      </c>
      <c r="B36" s="36">
        <f>ROWDATA!C41</f>
        <v>162.30317688</v>
      </c>
      <c r="C36" s="36">
        <f>ROWDATA!C41</f>
        <v>162.30317688</v>
      </c>
      <c r="D36" s="36">
        <f>ROWDATA!D41</f>
        <v>0</v>
      </c>
      <c r="E36" s="36">
        <f>ROWDATA!D41</f>
        <v>0</v>
      </c>
      <c r="F36" s="36">
        <f>ROWDATA!E41</f>
        <v>140.33358765</v>
      </c>
      <c r="G36" s="36">
        <f>ROWDATA!E41</f>
        <v>140.33358765</v>
      </c>
      <c r="H36" s="36">
        <f>ROWDATA!E41</f>
        <v>140.33358765</v>
      </c>
      <c r="I36" s="36">
        <f>ROWDATA!F41</f>
        <v>109.82266235</v>
      </c>
      <c r="J36" s="36">
        <f>ROWDATA!F41</f>
        <v>109.82266235</v>
      </c>
      <c r="K36" s="36">
        <f>ROWDATA!G41</f>
        <v>136.80198669000001</v>
      </c>
      <c r="L36" s="36">
        <f>ROWDATA!H41</f>
        <v>129.83703613</v>
      </c>
      <c r="M36" s="36">
        <f>ROWDATA!H41</f>
        <v>129.83703613</v>
      </c>
    </row>
    <row r="37" spans="1:13" x14ac:dyDescent="0.2">
      <c r="A37" s="34">
        <f>ROWDATA!B42</f>
        <v>44119.270138888889</v>
      </c>
      <c r="B37" s="36">
        <f>ROWDATA!C42</f>
        <v>167.07691955999999</v>
      </c>
      <c r="C37" s="36">
        <f>ROWDATA!C42</f>
        <v>167.07691955999999</v>
      </c>
      <c r="D37" s="36">
        <f>ROWDATA!D42</f>
        <v>0</v>
      </c>
      <c r="E37" s="36">
        <f>ROWDATA!D42</f>
        <v>0</v>
      </c>
      <c r="F37" s="36">
        <f>ROWDATA!E42</f>
        <v>144.85908508</v>
      </c>
      <c r="G37" s="36">
        <f>ROWDATA!E42</f>
        <v>144.85908508</v>
      </c>
      <c r="H37" s="36">
        <f>ROWDATA!E42</f>
        <v>144.85908508</v>
      </c>
      <c r="I37" s="36">
        <f>ROWDATA!F42</f>
        <v>112.62772369</v>
      </c>
      <c r="J37" s="36">
        <f>ROWDATA!F42</f>
        <v>112.62772369</v>
      </c>
      <c r="K37" s="36">
        <f>ROWDATA!G42</f>
        <v>137.90275574</v>
      </c>
      <c r="L37" s="36">
        <f>ROWDATA!H42</f>
        <v>131.98200989</v>
      </c>
      <c r="M37" s="36">
        <f>ROWDATA!H42</f>
        <v>131.98200989</v>
      </c>
    </row>
    <row r="38" spans="1:13" x14ac:dyDescent="0.2">
      <c r="A38" s="34">
        <f>ROWDATA!B43</f>
        <v>44119.270833333336</v>
      </c>
      <c r="B38" s="36">
        <f>ROWDATA!C43</f>
        <v>173.43081665</v>
      </c>
      <c r="C38" s="36">
        <f>ROWDATA!C43</f>
        <v>173.43081665</v>
      </c>
      <c r="D38" s="36">
        <f>ROWDATA!D43</f>
        <v>0</v>
      </c>
      <c r="E38" s="36">
        <f>ROWDATA!D43</f>
        <v>0</v>
      </c>
      <c r="F38" s="36">
        <f>ROWDATA!E43</f>
        <v>148.28794861</v>
      </c>
      <c r="G38" s="36">
        <f>ROWDATA!E43</f>
        <v>148.28794861</v>
      </c>
      <c r="H38" s="36">
        <f>ROWDATA!E43</f>
        <v>148.28794861</v>
      </c>
      <c r="I38" s="36">
        <f>ROWDATA!F43</f>
        <v>115.83820342999999</v>
      </c>
      <c r="J38" s="36">
        <f>ROWDATA!F43</f>
        <v>115.83820342999999</v>
      </c>
      <c r="K38" s="36">
        <f>ROWDATA!G43</f>
        <v>141.20518494000001</v>
      </c>
      <c r="L38" s="36">
        <f>ROWDATA!H43</f>
        <v>134.16026306000001</v>
      </c>
      <c r="M38" s="36">
        <f>ROWDATA!H43</f>
        <v>134.16026306000001</v>
      </c>
    </row>
    <row r="39" spans="1:13" x14ac:dyDescent="0.2">
      <c r="A39" s="34">
        <f>ROWDATA!B44</f>
        <v>44119.271527777775</v>
      </c>
      <c r="B39" s="36">
        <f>ROWDATA!C44</f>
        <v>178.02706909</v>
      </c>
      <c r="C39" s="36">
        <f>ROWDATA!C44</f>
        <v>178.02706909</v>
      </c>
      <c r="D39" s="36">
        <f>ROWDATA!D44</f>
        <v>0</v>
      </c>
      <c r="E39" s="36">
        <f>ROWDATA!D44</f>
        <v>0</v>
      </c>
      <c r="F39" s="36">
        <f>ROWDATA!E44</f>
        <v>152.65879821999999</v>
      </c>
      <c r="G39" s="36">
        <f>ROWDATA!E44</f>
        <v>152.65879821999999</v>
      </c>
      <c r="H39" s="36">
        <f>ROWDATA!E44</f>
        <v>152.65879821999999</v>
      </c>
      <c r="I39" s="36">
        <f>ROWDATA!F44</f>
        <v>118.04335785000001</v>
      </c>
      <c r="J39" s="36">
        <f>ROWDATA!F44</f>
        <v>118.04335785000001</v>
      </c>
      <c r="K39" s="36">
        <f>ROWDATA!G44</f>
        <v>143.75617980999999</v>
      </c>
      <c r="L39" s="36">
        <f>ROWDATA!H44</f>
        <v>138.48364258000001</v>
      </c>
      <c r="M39" s="36">
        <f>ROWDATA!H44</f>
        <v>138.48364258000001</v>
      </c>
    </row>
    <row r="40" spans="1:13" x14ac:dyDescent="0.2">
      <c r="A40" s="34">
        <f>ROWDATA!B45</f>
        <v>44119.272222222222</v>
      </c>
      <c r="B40" s="36">
        <f>ROWDATA!C45</f>
        <v>182.42956543</v>
      </c>
      <c r="C40" s="36">
        <f>ROWDATA!C45</f>
        <v>182.42956543</v>
      </c>
      <c r="D40" s="36">
        <f>ROWDATA!D45</f>
        <v>0</v>
      </c>
      <c r="E40" s="36">
        <f>ROWDATA!D45</f>
        <v>0</v>
      </c>
      <c r="F40" s="36">
        <f>ROWDATA!E45</f>
        <v>119.82221222</v>
      </c>
      <c r="G40" s="36">
        <f>ROWDATA!E45</f>
        <v>119.82221222</v>
      </c>
      <c r="H40" s="36">
        <f>ROWDATA!E45</f>
        <v>119.82221222</v>
      </c>
      <c r="I40" s="36">
        <f>ROWDATA!F45</f>
        <v>122.45366669000001</v>
      </c>
      <c r="J40" s="36">
        <f>ROWDATA!F45</f>
        <v>122.45366669000001</v>
      </c>
      <c r="K40" s="36">
        <f>ROWDATA!G45</f>
        <v>144.55999756</v>
      </c>
      <c r="L40" s="36">
        <f>ROWDATA!H45</f>
        <v>140.64524840999999</v>
      </c>
      <c r="M40" s="36">
        <f>ROWDATA!H45</f>
        <v>140.64524840999999</v>
      </c>
    </row>
    <row r="41" spans="1:13" x14ac:dyDescent="0.2">
      <c r="A41" s="34">
        <f>ROWDATA!B46</f>
        <v>44119.272916666669</v>
      </c>
      <c r="B41" s="36">
        <f>ROWDATA!C46</f>
        <v>187.28353881999999</v>
      </c>
      <c r="C41" s="36">
        <f>ROWDATA!C46</f>
        <v>187.28353881999999</v>
      </c>
      <c r="D41" s="36">
        <f>ROWDATA!D46</f>
        <v>0</v>
      </c>
      <c r="E41" s="36">
        <f>ROWDATA!D46</f>
        <v>0</v>
      </c>
      <c r="F41" s="36">
        <f>ROWDATA!E46</f>
        <v>121.92285919</v>
      </c>
      <c r="G41" s="36">
        <f>ROWDATA!E46</f>
        <v>121.92285919</v>
      </c>
      <c r="H41" s="36">
        <f>ROWDATA!E46</f>
        <v>121.92285919</v>
      </c>
      <c r="I41" s="36">
        <f>ROWDATA!F46</f>
        <v>127.67453003</v>
      </c>
      <c r="J41" s="36">
        <f>ROWDATA!F46</f>
        <v>127.67453003</v>
      </c>
      <c r="K41" s="36">
        <f>ROWDATA!G46</f>
        <v>146.76167297000001</v>
      </c>
      <c r="L41" s="36">
        <f>ROWDATA!H46</f>
        <v>145.26797485</v>
      </c>
      <c r="M41" s="36">
        <f>ROWDATA!H46</f>
        <v>145.26797485</v>
      </c>
    </row>
    <row r="42" spans="1:13" x14ac:dyDescent="0.2">
      <c r="A42" s="34">
        <f>ROWDATA!B47</f>
        <v>44119.273611111108</v>
      </c>
      <c r="B42" s="36">
        <f>ROWDATA!C47</f>
        <v>190.42837524000001</v>
      </c>
      <c r="C42" s="36">
        <f>ROWDATA!C47</f>
        <v>190.42837524000001</v>
      </c>
      <c r="D42" s="36">
        <f>ROWDATA!D47</f>
        <v>0</v>
      </c>
      <c r="E42" s="36">
        <f>ROWDATA!D47</f>
        <v>0</v>
      </c>
      <c r="F42" s="36">
        <f>ROWDATA!E47</f>
        <v>122.47888184</v>
      </c>
      <c r="G42" s="36">
        <f>ROWDATA!E47</f>
        <v>122.47888184</v>
      </c>
      <c r="H42" s="36">
        <f>ROWDATA!E47</f>
        <v>122.47888184</v>
      </c>
      <c r="I42" s="36">
        <f>ROWDATA!F47</f>
        <v>130.70664977999999</v>
      </c>
      <c r="J42" s="36">
        <f>ROWDATA!F47</f>
        <v>130.70664977999999</v>
      </c>
      <c r="K42" s="36">
        <f>ROWDATA!G47</f>
        <v>149.12046814000001</v>
      </c>
      <c r="L42" s="36">
        <f>ROWDATA!H47</f>
        <v>148.44387817</v>
      </c>
      <c r="M42" s="36">
        <f>ROWDATA!H47</f>
        <v>148.44387817</v>
      </c>
    </row>
    <row r="43" spans="1:13" x14ac:dyDescent="0.2">
      <c r="A43" s="34">
        <f>ROWDATA!B48</f>
        <v>44119.274305555555</v>
      </c>
      <c r="B43" s="36">
        <f>ROWDATA!C48</f>
        <v>193.73443603999999</v>
      </c>
      <c r="C43" s="36">
        <f>ROWDATA!C48</f>
        <v>193.73443603999999</v>
      </c>
      <c r="D43" s="36">
        <f>ROWDATA!D48</f>
        <v>0</v>
      </c>
      <c r="E43" s="36">
        <f>ROWDATA!D48</f>
        <v>0</v>
      </c>
      <c r="F43" s="36">
        <f>ROWDATA!E48</f>
        <v>123.22024536000001</v>
      </c>
      <c r="G43" s="36">
        <f>ROWDATA!E48</f>
        <v>123.22024536000001</v>
      </c>
      <c r="H43" s="36">
        <f>ROWDATA!E48</f>
        <v>123.22024536000001</v>
      </c>
      <c r="I43" s="36">
        <f>ROWDATA!F48</f>
        <v>133.98168945</v>
      </c>
      <c r="J43" s="36">
        <f>ROWDATA!F48</f>
        <v>133.98168945</v>
      </c>
      <c r="K43" s="36">
        <f>ROWDATA!G48</f>
        <v>151.86393738000001</v>
      </c>
      <c r="L43" s="36">
        <f>ROWDATA!H48</f>
        <v>150.67222595000001</v>
      </c>
      <c r="M43" s="36">
        <f>ROWDATA!H48</f>
        <v>150.67222595000001</v>
      </c>
    </row>
    <row r="44" spans="1:13" x14ac:dyDescent="0.2">
      <c r="A44" s="34">
        <f>ROWDATA!B49</f>
        <v>44119.275000000001</v>
      </c>
      <c r="B44" s="36">
        <f>ROWDATA!C49</f>
        <v>194.60513305999999</v>
      </c>
      <c r="C44" s="36">
        <f>ROWDATA!C49</f>
        <v>194.60513305999999</v>
      </c>
      <c r="D44" s="36">
        <f>ROWDATA!D49</f>
        <v>0</v>
      </c>
      <c r="E44" s="36">
        <f>ROWDATA!D49</f>
        <v>0</v>
      </c>
      <c r="F44" s="36">
        <f>ROWDATA!E49</f>
        <v>122.86497498</v>
      </c>
      <c r="G44" s="36">
        <f>ROWDATA!E49</f>
        <v>122.86497498</v>
      </c>
      <c r="H44" s="36">
        <f>ROWDATA!E49</f>
        <v>122.86497498</v>
      </c>
      <c r="I44" s="36">
        <f>ROWDATA!F49</f>
        <v>136.70578003</v>
      </c>
      <c r="J44" s="36">
        <f>ROWDATA!F49</f>
        <v>136.70578003</v>
      </c>
      <c r="K44" s="36">
        <f>ROWDATA!G49</f>
        <v>153.41891479</v>
      </c>
      <c r="L44" s="36">
        <f>ROWDATA!H49</f>
        <v>155.07867432</v>
      </c>
      <c r="M44" s="36">
        <f>ROWDATA!H49</f>
        <v>155.07867432</v>
      </c>
    </row>
    <row r="45" spans="1:13" x14ac:dyDescent="0.2">
      <c r="A45" s="34">
        <f>ROWDATA!B50</f>
        <v>44119.275694444441</v>
      </c>
      <c r="B45" s="36">
        <f>ROWDATA!C50</f>
        <v>198.28219604</v>
      </c>
      <c r="C45" s="36">
        <f>ROWDATA!C50</f>
        <v>198.28219604</v>
      </c>
      <c r="D45" s="36">
        <f>ROWDATA!D50</f>
        <v>0</v>
      </c>
      <c r="E45" s="36">
        <f>ROWDATA!D50</f>
        <v>0</v>
      </c>
      <c r="F45" s="36">
        <f>ROWDATA!E50</f>
        <v>121.47499084</v>
      </c>
      <c r="G45" s="36">
        <f>ROWDATA!E50</f>
        <v>121.47499084</v>
      </c>
      <c r="H45" s="36">
        <f>ROWDATA!E50</f>
        <v>121.47499084</v>
      </c>
      <c r="I45" s="36">
        <f>ROWDATA!F50</f>
        <v>139.34863281</v>
      </c>
      <c r="J45" s="36">
        <f>ROWDATA!F50</f>
        <v>139.34863281</v>
      </c>
      <c r="K45" s="36">
        <f>ROWDATA!G50</f>
        <v>157.87463378999999</v>
      </c>
      <c r="L45" s="36">
        <f>ROWDATA!H50</f>
        <v>158.28802490000001</v>
      </c>
      <c r="M45" s="36">
        <f>ROWDATA!H50</f>
        <v>158.28802490000001</v>
      </c>
    </row>
    <row r="46" spans="1:13" x14ac:dyDescent="0.2">
      <c r="A46" s="34">
        <f>ROWDATA!B51</f>
        <v>44119.276388888888</v>
      </c>
      <c r="B46" s="36">
        <f>ROWDATA!C51</f>
        <v>202.52319335999999</v>
      </c>
      <c r="C46" s="36">
        <f>ROWDATA!C51</f>
        <v>202.52319335999999</v>
      </c>
      <c r="D46" s="36">
        <f>ROWDATA!D51</f>
        <v>0</v>
      </c>
      <c r="E46" s="36">
        <f>ROWDATA!D51</f>
        <v>0</v>
      </c>
      <c r="F46" s="36">
        <f>ROWDATA!E51</f>
        <v>124.36324310000001</v>
      </c>
      <c r="G46" s="36">
        <f>ROWDATA!E51</f>
        <v>124.36324310000001</v>
      </c>
      <c r="H46" s="36">
        <f>ROWDATA!E51</f>
        <v>124.36324310000001</v>
      </c>
      <c r="I46" s="36">
        <f>ROWDATA!F51</f>
        <v>141.32673645</v>
      </c>
      <c r="J46" s="36">
        <f>ROWDATA!F51</f>
        <v>141.32673645</v>
      </c>
      <c r="K46" s="36">
        <f>ROWDATA!G51</f>
        <v>159.22010803000001</v>
      </c>
      <c r="L46" s="36">
        <f>ROWDATA!H51</f>
        <v>160.44976807</v>
      </c>
      <c r="M46" s="36">
        <f>ROWDATA!H51</f>
        <v>160.44976807</v>
      </c>
    </row>
    <row r="47" spans="1:13" x14ac:dyDescent="0.2">
      <c r="A47" s="34">
        <f>ROWDATA!B52</f>
        <v>44119.277083333334</v>
      </c>
      <c r="B47" s="36">
        <f>ROWDATA!C52</f>
        <v>206.9259491</v>
      </c>
      <c r="C47" s="36">
        <f>ROWDATA!C52</f>
        <v>206.9259491</v>
      </c>
      <c r="D47" s="36">
        <f>ROWDATA!D52</f>
        <v>0</v>
      </c>
      <c r="E47" s="36">
        <f>ROWDATA!D52</f>
        <v>0</v>
      </c>
      <c r="F47" s="36">
        <f>ROWDATA!E52</f>
        <v>134.43353271000001</v>
      </c>
      <c r="G47" s="36">
        <f>ROWDATA!E52</f>
        <v>134.43353271000001</v>
      </c>
      <c r="H47" s="36">
        <f>ROWDATA!E52</f>
        <v>134.43353271000001</v>
      </c>
      <c r="I47" s="36">
        <f>ROWDATA!F52</f>
        <v>145.75291443</v>
      </c>
      <c r="J47" s="36">
        <f>ROWDATA!F52</f>
        <v>145.75291443</v>
      </c>
      <c r="K47" s="36">
        <f>ROWDATA!G52</f>
        <v>166.57626343000001</v>
      </c>
      <c r="L47" s="36">
        <f>ROWDATA!H52</f>
        <v>166.26976013000001</v>
      </c>
      <c r="M47" s="36">
        <f>ROWDATA!H52</f>
        <v>166.26976013000001</v>
      </c>
    </row>
    <row r="48" spans="1:13" x14ac:dyDescent="0.2">
      <c r="A48" s="34">
        <f>ROWDATA!B53</f>
        <v>44119.277777777781</v>
      </c>
      <c r="B48" s="36">
        <f>ROWDATA!C53</f>
        <v>210.19950867</v>
      </c>
      <c r="C48" s="36">
        <f>ROWDATA!C53</f>
        <v>210.19950867</v>
      </c>
      <c r="D48" s="36">
        <f>ROWDATA!D53</f>
        <v>0</v>
      </c>
      <c r="E48" s="36">
        <f>ROWDATA!D53</f>
        <v>0</v>
      </c>
      <c r="F48" s="36">
        <f>ROWDATA!E53</f>
        <v>150.68182372999999</v>
      </c>
      <c r="G48" s="36">
        <f>ROWDATA!E53</f>
        <v>150.68182372999999</v>
      </c>
      <c r="H48" s="36">
        <f>ROWDATA!E53</f>
        <v>150.68182372999999</v>
      </c>
      <c r="I48" s="36">
        <f>ROWDATA!F53</f>
        <v>151.86557006999999</v>
      </c>
      <c r="J48" s="36">
        <f>ROWDATA!F53</f>
        <v>151.86557006999999</v>
      </c>
      <c r="K48" s="36">
        <f>ROWDATA!G53</f>
        <v>170.22802734000001</v>
      </c>
      <c r="L48" s="36">
        <f>ROWDATA!H53</f>
        <v>172.25619506999999</v>
      </c>
      <c r="M48" s="36">
        <f>ROWDATA!H53</f>
        <v>172.25619506999999</v>
      </c>
    </row>
    <row r="49" spans="1:13" x14ac:dyDescent="0.2">
      <c r="A49" s="34">
        <f>ROWDATA!B54</f>
        <v>44119.27847222222</v>
      </c>
      <c r="B49" s="36">
        <f>ROWDATA!C54</f>
        <v>213.29583740000001</v>
      </c>
      <c r="C49" s="36">
        <f>ROWDATA!C54</f>
        <v>213.29583740000001</v>
      </c>
      <c r="D49" s="36">
        <f>ROWDATA!D54</f>
        <v>0</v>
      </c>
      <c r="E49" s="36">
        <f>ROWDATA!D54</f>
        <v>0</v>
      </c>
      <c r="F49" s="36">
        <f>ROWDATA!E54</f>
        <v>168.50532532</v>
      </c>
      <c r="G49" s="36">
        <f>ROWDATA!E54</f>
        <v>168.50532532</v>
      </c>
      <c r="H49" s="36">
        <f>ROWDATA!E54</f>
        <v>168.50532532</v>
      </c>
      <c r="I49" s="36">
        <f>ROWDATA!F54</f>
        <v>154.86514281999999</v>
      </c>
      <c r="J49" s="36">
        <f>ROWDATA!F54</f>
        <v>154.86514281999999</v>
      </c>
      <c r="K49" s="36">
        <f>ROWDATA!G54</f>
        <v>177.75906372</v>
      </c>
      <c r="L49" s="36">
        <f>ROWDATA!H54</f>
        <v>179.20698547000001</v>
      </c>
      <c r="M49" s="36">
        <f>ROWDATA!H54</f>
        <v>179.20698547000001</v>
      </c>
    </row>
    <row r="50" spans="1:13" x14ac:dyDescent="0.2">
      <c r="A50" s="34">
        <f>ROWDATA!B55</f>
        <v>44119.279166666667</v>
      </c>
      <c r="B50" s="36">
        <f>ROWDATA!C55</f>
        <v>218.05307006999999</v>
      </c>
      <c r="C50" s="36">
        <f>ROWDATA!C55</f>
        <v>218.05307006999999</v>
      </c>
      <c r="D50" s="36">
        <f>ROWDATA!D55</f>
        <v>0</v>
      </c>
      <c r="E50" s="36">
        <f>ROWDATA!D55</f>
        <v>0</v>
      </c>
      <c r="F50" s="36">
        <f>ROWDATA!E55</f>
        <v>185.41740417</v>
      </c>
      <c r="G50" s="36">
        <f>ROWDATA!E55</f>
        <v>185.41740417</v>
      </c>
      <c r="H50" s="36">
        <f>ROWDATA!E55</f>
        <v>185.41740417</v>
      </c>
      <c r="I50" s="36">
        <f>ROWDATA!F55</f>
        <v>158.83721924</v>
      </c>
      <c r="J50" s="36">
        <f>ROWDATA!F55</f>
        <v>158.83721924</v>
      </c>
      <c r="K50" s="36">
        <f>ROWDATA!G55</f>
        <v>185.91891479</v>
      </c>
      <c r="L50" s="36">
        <f>ROWDATA!H55</f>
        <v>188.07040405000001</v>
      </c>
      <c r="M50" s="36">
        <f>ROWDATA!H55</f>
        <v>188.07040405000001</v>
      </c>
    </row>
    <row r="51" spans="1:13" x14ac:dyDescent="0.2">
      <c r="A51" s="34">
        <f>ROWDATA!B56</f>
        <v>44119.279861111114</v>
      </c>
      <c r="B51" s="36">
        <f>ROWDATA!C56</f>
        <v>221.61712646000001</v>
      </c>
      <c r="C51" s="36">
        <f>ROWDATA!C56</f>
        <v>221.61712646000001</v>
      </c>
      <c r="D51" s="36">
        <f>ROWDATA!D56</f>
        <v>0</v>
      </c>
      <c r="E51" s="36">
        <f>ROWDATA!D56</f>
        <v>0</v>
      </c>
      <c r="F51" s="36">
        <f>ROWDATA!E56</f>
        <v>201.89715576</v>
      </c>
      <c r="G51" s="36">
        <f>ROWDATA!E56</f>
        <v>201.89715576</v>
      </c>
      <c r="H51" s="36">
        <f>ROWDATA!E56</f>
        <v>201.89715576</v>
      </c>
      <c r="I51" s="36">
        <f>ROWDATA!F56</f>
        <v>163.44201659999999</v>
      </c>
      <c r="J51" s="36">
        <f>ROWDATA!F56</f>
        <v>163.44201659999999</v>
      </c>
      <c r="K51" s="36">
        <f>ROWDATA!G56</f>
        <v>190.30450439000001</v>
      </c>
      <c r="L51" s="36">
        <f>ROWDATA!H56</f>
        <v>194.98818969999999</v>
      </c>
      <c r="M51" s="36">
        <f>ROWDATA!H56</f>
        <v>194.98818969999999</v>
      </c>
    </row>
    <row r="52" spans="1:13" x14ac:dyDescent="0.2">
      <c r="A52" s="34">
        <f>ROWDATA!B57</f>
        <v>44119.280555555553</v>
      </c>
      <c r="B52" s="36">
        <f>ROWDATA!C57</f>
        <v>224.98742676000001</v>
      </c>
      <c r="C52" s="36">
        <f>ROWDATA!C57</f>
        <v>224.98742676000001</v>
      </c>
      <c r="D52" s="36">
        <f>ROWDATA!D57</f>
        <v>0</v>
      </c>
      <c r="E52" s="36">
        <f>ROWDATA!D57</f>
        <v>0</v>
      </c>
      <c r="F52" s="36">
        <f>ROWDATA!E57</f>
        <v>216.19880676</v>
      </c>
      <c r="G52" s="36">
        <f>ROWDATA!E57</f>
        <v>216.19880676</v>
      </c>
      <c r="H52" s="36">
        <f>ROWDATA!E57</f>
        <v>216.19880676</v>
      </c>
      <c r="I52" s="36">
        <f>ROWDATA!F57</f>
        <v>169.79734801999999</v>
      </c>
      <c r="J52" s="36">
        <f>ROWDATA!F57</f>
        <v>169.79734801999999</v>
      </c>
      <c r="K52" s="36">
        <f>ROWDATA!G57</f>
        <v>195.3366394</v>
      </c>
      <c r="L52" s="36">
        <f>ROWDATA!H57</f>
        <v>203.20295715</v>
      </c>
      <c r="M52" s="36">
        <f>ROWDATA!H57</f>
        <v>203.20295715</v>
      </c>
    </row>
    <row r="53" spans="1:13" x14ac:dyDescent="0.2">
      <c r="A53" s="34">
        <f>ROWDATA!B58</f>
        <v>44119.28125</v>
      </c>
      <c r="B53" s="36">
        <f>ROWDATA!C58</f>
        <v>227.13230895999999</v>
      </c>
      <c r="C53" s="36">
        <f>ROWDATA!C58</f>
        <v>227.13230895999999</v>
      </c>
      <c r="D53" s="36">
        <f>ROWDATA!D58</f>
        <v>0</v>
      </c>
      <c r="E53" s="36">
        <f>ROWDATA!D58</f>
        <v>0</v>
      </c>
      <c r="F53" s="36">
        <f>ROWDATA!E58</f>
        <v>230.71675110000001</v>
      </c>
      <c r="G53" s="36">
        <f>ROWDATA!E58</f>
        <v>230.71675110000001</v>
      </c>
      <c r="H53" s="36">
        <f>ROWDATA!E58</f>
        <v>230.71675110000001</v>
      </c>
      <c r="I53" s="36">
        <f>ROWDATA!F58</f>
        <v>175.97483826000001</v>
      </c>
      <c r="J53" s="36">
        <f>ROWDATA!F58</f>
        <v>175.97483826000001</v>
      </c>
      <c r="K53" s="36">
        <f>ROWDATA!G58</f>
        <v>199.56510925000001</v>
      </c>
      <c r="L53" s="36">
        <f>ROWDATA!H58</f>
        <v>208.29162597999999</v>
      </c>
      <c r="M53" s="36">
        <f>ROWDATA!H58</f>
        <v>208.29162597999999</v>
      </c>
    </row>
    <row r="54" spans="1:13" x14ac:dyDescent="0.2">
      <c r="A54" s="34">
        <f>ROWDATA!B59</f>
        <v>44119.281944444447</v>
      </c>
      <c r="B54" s="36">
        <f>ROWDATA!C59</f>
        <v>229.29318237000001</v>
      </c>
      <c r="C54" s="36">
        <f>ROWDATA!C59</f>
        <v>229.29318237000001</v>
      </c>
      <c r="D54" s="36">
        <f>ROWDATA!D59</f>
        <v>0</v>
      </c>
      <c r="E54" s="36">
        <f>ROWDATA!D59</f>
        <v>0</v>
      </c>
      <c r="F54" s="36">
        <f>ROWDATA!E59</f>
        <v>242.60910034</v>
      </c>
      <c r="G54" s="36">
        <f>ROWDATA!E59</f>
        <v>242.60910034</v>
      </c>
      <c r="H54" s="36">
        <f>ROWDATA!E59</f>
        <v>242.60910034</v>
      </c>
      <c r="I54" s="36">
        <f>ROWDATA!F59</f>
        <v>179.76855469</v>
      </c>
      <c r="J54" s="36">
        <f>ROWDATA!F59</f>
        <v>179.76855469</v>
      </c>
      <c r="K54" s="36">
        <f>ROWDATA!G59</f>
        <v>206.65910339000001</v>
      </c>
      <c r="L54" s="36">
        <f>ROWDATA!H59</f>
        <v>220.03228759999999</v>
      </c>
      <c r="M54" s="36">
        <f>ROWDATA!H59</f>
        <v>220.03228759999999</v>
      </c>
    </row>
    <row r="55" spans="1:13" x14ac:dyDescent="0.2">
      <c r="A55" s="34">
        <f>ROWDATA!B60</f>
        <v>44119.282638888886</v>
      </c>
      <c r="B55" s="36">
        <f>ROWDATA!C60</f>
        <v>231.63156128</v>
      </c>
      <c r="C55" s="36">
        <f>ROWDATA!C60</f>
        <v>231.63156128</v>
      </c>
      <c r="D55" s="36">
        <f>ROWDATA!D60</f>
        <v>0</v>
      </c>
      <c r="E55" s="36">
        <f>ROWDATA!D60</f>
        <v>0</v>
      </c>
      <c r="F55" s="36">
        <f>ROWDATA!E60</f>
        <v>256.40081787000003</v>
      </c>
      <c r="G55" s="36">
        <f>ROWDATA!E60</f>
        <v>256.40081787000003</v>
      </c>
      <c r="H55" s="36">
        <f>ROWDATA!E60</f>
        <v>256.40081787000003</v>
      </c>
      <c r="I55" s="36">
        <f>ROWDATA!F60</f>
        <v>196.22447205</v>
      </c>
      <c r="J55" s="36">
        <f>ROWDATA!F60</f>
        <v>196.22447205</v>
      </c>
      <c r="K55" s="36">
        <f>ROWDATA!G60</f>
        <v>215.43058776999999</v>
      </c>
      <c r="L55" s="36">
        <f>ROWDATA!H60</f>
        <v>233.56906128</v>
      </c>
      <c r="M55" s="36">
        <f>ROWDATA!H60</f>
        <v>233.56906128</v>
      </c>
    </row>
    <row r="56" spans="1:13" x14ac:dyDescent="0.2">
      <c r="A56" s="34">
        <f>ROWDATA!B61</f>
        <v>44119.283333333333</v>
      </c>
      <c r="B56" s="36">
        <f>ROWDATA!C61</f>
        <v>233.1474762</v>
      </c>
      <c r="C56" s="36">
        <f>ROWDATA!C61</f>
        <v>233.1474762</v>
      </c>
      <c r="D56" s="36">
        <f>ROWDATA!D61</f>
        <v>0</v>
      </c>
      <c r="E56" s="36">
        <f>ROWDATA!D61</f>
        <v>0</v>
      </c>
      <c r="F56" s="36">
        <f>ROWDATA!E61</f>
        <v>270.06900023999998</v>
      </c>
      <c r="G56" s="36">
        <f>ROWDATA!E61</f>
        <v>270.06900023999998</v>
      </c>
      <c r="H56" s="36">
        <f>ROWDATA!E61</f>
        <v>270.06900023999998</v>
      </c>
      <c r="I56" s="36">
        <f>ROWDATA!F61</f>
        <v>202.49855041999999</v>
      </c>
      <c r="J56" s="36">
        <f>ROWDATA!F61</f>
        <v>202.49855041999999</v>
      </c>
      <c r="K56" s="36">
        <f>ROWDATA!G61</f>
        <v>226.08903502999999</v>
      </c>
      <c r="L56" s="36">
        <f>ROWDATA!H61</f>
        <v>244.82754517000001</v>
      </c>
      <c r="M56" s="36">
        <f>ROWDATA!H61</f>
        <v>244.82754517000001</v>
      </c>
    </row>
    <row r="57" spans="1:13" x14ac:dyDescent="0.2">
      <c r="A57" s="34">
        <f>ROWDATA!B62</f>
        <v>44119.28402777778</v>
      </c>
      <c r="B57" s="36">
        <f>ROWDATA!C62</f>
        <v>235.1631012</v>
      </c>
      <c r="C57" s="36">
        <f>ROWDATA!C62</f>
        <v>235.1631012</v>
      </c>
      <c r="D57" s="36">
        <f>ROWDATA!D62</f>
        <v>0</v>
      </c>
      <c r="E57" s="36">
        <f>ROWDATA!D62</f>
        <v>0</v>
      </c>
      <c r="F57" s="36">
        <f>ROWDATA!E62</f>
        <v>283.44381714000002</v>
      </c>
      <c r="G57" s="36">
        <f>ROWDATA!E62</f>
        <v>283.44381714000002</v>
      </c>
      <c r="H57" s="36">
        <f>ROWDATA!E62</f>
        <v>283.44381714000002</v>
      </c>
      <c r="I57" s="36">
        <f>ROWDATA!F62</f>
        <v>212.63143921</v>
      </c>
      <c r="J57" s="36">
        <f>ROWDATA!F62</f>
        <v>212.63143921</v>
      </c>
      <c r="K57" s="36">
        <f>ROWDATA!G62</f>
        <v>230.96376038</v>
      </c>
      <c r="L57" s="36">
        <f>ROWDATA!H62</f>
        <v>249.18490600999999</v>
      </c>
      <c r="M57" s="36">
        <f>ROWDATA!H62</f>
        <v>249.18490600999999</v>
      </c>
    </row>
    <row r="58" spans="1:13" x14ac:dyDescent="0.2">
      <c r="A58" s="34">
        <f>ROWDATA!B63</f>
        <v>44119.284722222219</v>
      </c>
      <c r="B58" s="36">
        <f>ROWDATA!C63</f>
        <v>235.82431030000001</v>
      </c>
      <c r="C58" s="36">
        <f>ROWDATA!C63</f>
        <v>235.82431030000001</v>
      </c>
      <c r="D58" s="36">
        <f>ROWDATA!D63</f>
        <v>0</v>
      </c>
      <c r="E58" s="36">
        <f>ROWDATA!D63</f>
        <v>0</v>
      </c>
      <c r="F58" s="36">
        <f>ROWDATA!E63</f>
        <v>298.14645386000001</v>
      </c>
      <c r="G58" s="36">
        <f>ROWDATA!E63</f>
        <v>298.14645386000001</v>
      </c>
      <c r="H58" s="36">
        <f>ROWDATA!E63</f>
        <v>298.14645386000001</v>
      </c>
      <c r="I58" s="36">
        <f>ROWDATA!F63</f>
        <v>217.96528624999999</v>
      </c>
      <c r="J58" s="36">
        <f>ROWDATA!F63</f>
        <v>217.96528624999999</v>
      </c>
      <c r="K58" s="36">
        <f>ROWDATA!G63</f>
        <v>240.15452576000001</v>
      </c>
      <c r="L58" s="36">
        <f>ROWDATA!H63</f>
        <v>250.76460266000001</v>
      </c>
      <c r="M58" s="36">
        <f>ROWDATA!H63</f>
        <v>250.76460266000001</v>
      </c>
    </row>
    <row r="59" spans="1:13" x14ac:dyDescent="0.2">
      <c r="A59" s="34">
        <f>ROWDATA!B64</f>
        <v>44119.285416666666</v>
      </c>
      <c r="B59" s="36">
        <f>ROWDATA!C64</f>
        <v>239.30761719</v>
      </c>
      <c r="C59" s="36">
        <f>ROWDATA!C64</f>
        <v>239.30761719</v>
      </c>
      <c r="D59" s="36">
        <f>ROWDATA!D64</f>
        <v>0</v>
      </c>
      <c r="E59" s="36">
        <f>ROWDATA!D64</f>
        <v>0</v>
      </c>
      <c r="F59" s="36">
        <f>ROWDATA!E64</f>
        <v>311.11950683999999</v>
      </c>
      <c r="G59" s="36">
        <f>ROWDATA!E64</f>
        <v>311.11950683999999</v>
      </c>
      <c r="H59" s="36">
        <f>ROWDATA!E64</f>
        <v>311.11950683999999</v>
      </c>
      <c r="I59" s="36">
        <f>ROWDATA!F64</f>
        <v>222.86145020000001</v>
      </c>
      <c r="J59" s="36">
        <f>ROWDATA!F64</f>
        <v>222.86145020000001</v>
      </c>
      <c r="K59" s="36">
        <f>ROWDATA!G64</f>
        <v>248.29663085999999</v>
      </c>
      <c r="L59" s="36">
        <f>ROWDATA!H64</f>
        <v>251.62963866999999</v>
      </c>
      <c r="M59" s="36">
        <f>ROWDATA!H64</f>
        <v>251.62963866999999</v>
      </c>
    </row>
    <row r="60" spans="1:13" x14ac:dyDescent="0.2">
      <c r="A60" s="34">
        <f>ROWDATA!B65</f>
        <v>44119.286111111112</v>
      </c>
      <c r="B60" s="36">
        <f>ROWDATA!C65</f>
        <v>241.69422913</v>
      </c>
      <c r="C60" s="36">
        <f>ROWDATA!C65</f>
        <v>241.69422913</v>
      </c>
      <c r="D60" s="36">
        <f>ROWDATA!D65</f>
        <v>0</v>
      </c>
      <c r="E60" s="36">
        <f>ROWDATA!D65</f>
        <v>0</v>
      </c>
      <c r="F60" s="36">
        <f>ROWDATA!E65</f>
        <v>322.76422119</v>
      </c>
      <c r="G60" s="36">
        <f>ROWDATA!E65</f>
        <v>322.76422119</v>
      </c>
      <c r="H60" s="36">
        <f>ROWDATA!E65</f>
        <v>322.76422119</v>
      </c>
      <c r="I60" s="36">
        <f>ROWDATA!F65</f>
        <v>226.91423035</v>
      </c>
      <c r="J60" s="36">
        <f>ROWDATA!F65</f>
        <v>226.91423035</v>
      </c>
      <c r="K60" s="36">
        <f>ROWDATA!G65</f>
        <v>257.97653198</v>
      </c>
      <c r="L60" s="36">
        <f>ROWDATA!H65</f>
        <v>255.87019348000001</v>
      </c>
      <c r="M60" s="36">
        <f>ROWDATA!H65</f>
        <v>255.87019348000001</v>
      </c>
    </row>
    <row r="61" spans="1:13" x14ac:dyDescent="0.2">
      <c r="A61" s="34">
        <f>ROWDATA!B66</f>
        <v>44119.286805555559</v>
      </c>
      <c r="B61" s="36">
        <f>ROWDATA!C66</f>
        <v>244.22608948000001</v>
      </c>
      <c r="C61" s="36">
        <f>ROWDATA!C66</f>
        <v>244.22608948000001</v>
      </c>
      <c r="D61" s="36">
        <f>ROWDATA!D66</f>
        <v>0</v>
      </c>
      <c r="E61" s="36">
        <f>ROWDATA!D66</f>
        <v>0</v>
      </c>
      <c r="F61" s="36">
        <f>ROWDATA!E66</f>
        <v>338.30072021000001</v>
      </c>
      <c r="G61" s="36">
        <f>ROWDATA!E66</f>
        <v>338.30072021000001</v>
      </c>
      <c r="H61" s="36">
        <f>ROWDATA!E66</f>
        <v>338.30072021000001</v>
      </c>
      <c r="I61" s="36">
        <f>ROWDATA!F66</f>
        <v>226.96292113999999</v>
      </c>
      <c r="J61" s="36">
        <f>ROWDATA!F66</f>
        <v>226.96292113999999</v>
      </c>
      <c r="K61" s="36">
        <f>ROWDATA!G66</f>
        <v>265.94375609999997</v>
      </c>
      <c r="L61" s="36">
        <f>ROWDATA!H66</f>
        <v>254.92221069000001</v>
      </c>
      <c r="M61" s="36">
        <f>ROWDATA!H66</f>
        <v>254.92221069000001</v>
      </c>
    </row>
    <row r="62" spans="1:13" x14ac:dyDescent="0.2">
      <c r="A62" s="34">
        <f>ROWDATA!B67</f>
        <v>44119.287499999999</v>
      </c>
      <c r="B62" s="36">
        <f>ROWDATA!C67</f>
        <v>246.59671021</v>
      </c>
      <c r="C62" s="36">
        <f>ROWDATA!C67</f>
        <v>246.59671021</v>
      </c>
      <c r="D62" s="36">
        <f>ROWDATA!D67</f>
        <v>0</v>
      </c>
      <c r="E62" s="36">
        <f>ROWDATA!D67</f>
        <v>0</v>
      </c>
      <c r="F62" s="36">
        <f>ROWDATA!E67</f>
        <v>349.72912597999999</v>
      </c>
      <c r="G62" s="36">
        <f>ROWDATA!E67</f>
        <v>349.72912597999999</v>
      </c>
      <c r="H62" s="36">
        <f>ROWDATA!E67</f>
        <v>349.72912597999999</v>
      </c>
      <c r="I62" s="36">
        <f>ROWDATA!F67</f>
        <v>229.92967224</v>
      </c>
      <c r="J62" s="36">
        <f>ROWDATA!F67</f>
        <v>229.92967224</v>
      </c>
      <c r="K62" s="36">
        <f>ROWDATA!G67</f>
        <v>272.74066162000003</v>
      </c>
      <c r="L62" s="36">
        <f>ROWDATA!H67</f>
        <v>255.90348815999999</v>
      </c>
      <c r="M62" s="36">
        <f>ROWDATA!H67</f>
        <v>255.90348815999999</v>
      </c>
    </row>
    <row r="63" spans="1:13" x14ac:dyDescent="0.2">
      <c r="A63" s="34">
        <f>ROWDATA!B68</f>
        <v>44119.288194444445</v>
      </c>
      <c r="B63" s="36">
        <f>ROWDATA!C68</f>
        <v>248.28985596000001</v>
      </c>
      <c r="C63" s="36">
        <f>ROWDATA!C68</f>
        <v>248.28985596000001</v>
      </c>
      <c r="D63" s="36">
        <f>ROWDATA!D68</f>
        <v>0</v>
      </c>
      <c r="E63" s="36">
        <f>ROWDATA!D68</f>
        <v>0</v>
      </c>
      <c r="F63" s="36">
        <f>ROWDATA!E68</f>
        <v>357.49725341999999</v>
      </c>
      <c r="G63" s="36">
        <f>ROWDATA!E68</f>
        <v>357.49725341999999</v>
      </c>
      <c r="H63" s="36">
        <f>ROWDATA!E68</f>
        <v>357.49725341999999</v>
      </c>
      <c r="I63" s="36">
        <f>ROWDATA!F68</f>
        <v>227.70864868000001</v>
      </c>
      <c r="J63" s="36">
        <f>ROWDATA!F68</f>
        <v>227.70864868000001</v>
      </c>
      <c r="K63" s="36">
        <f>ROWDATA!G68</f>
        <v>283.76574706999997</v>
      </c>
      <c r="L63" s="36">
        <f>ROWDATA!H68</f>
        <v>255.53755188</v>
      </c>
      <c r="M63" s="36">
        <f>ROWDATA!H68</f>
        <v>255.53755188</v>
      </c>
    </row>
    <row r="64" spans="1:13" x14ac:dyDescent="0.2">
      <c r="A64" s="34">
        <f>ROWDATA!B69</f>
        <v>44119.288888888892</v>
      </c>
      <c r="B64" s="36">
        <f>ROWDATA!C69</f>
        <v>250.91845703000001</v>
      </c>
      <c r="C64" s="36">
        <f>ROWDATA!C69</f>
        <v>250.91845703000001</v>
      </c>
      <c r="D64" s="36">
        <f>ROWDATA!D69</f>
        <v>0</v>
      </c>
      <c r="E64" s="36">
        <f>ROWDATA!D69</f>
        <v>0</v>
      </c>
      <c r="F64" s="36">
        <f>ROWDATA!E69</f>
        <v>366.43930053999998</v>
      </c>
      <c r="G64" s="36">
        <f>ROWDATA!E69</f>
        <v>366.43930053999998</v>
      </c>
      <c r="H64" s="36">
        <f>ROWDATA!E69</f>
        <v>366.43930053999998</v>
      </c>
      <c r="I64" s="36">
        <f>ROWDATA!F69</f>
        <v>233.44763184000001</v>
      </c>
      <c r="J64" s="36">
        <f>ROWDATA!F69</f>
        <v>233.44763184000001</v>
      </c>
      <c r="K64" s="36">
        <f>ROWDATA!G69</f>
        <v>289.74124146000003</v>
      </c>
      <c r="L64" s="36">
        <f>ROWDATA!H69</f>
        <v>256.95135498000002</v>
      </c>
      <c r="M64" s="36">
        <f>ROWDATA!H69</f>
        <v>256.95135498000002</v>
      </c>
    </row>
    <row r="65" spans="1:13" x14ac:dyDescent="0.2">
      <c r="A65" s="34">
        <f>ROWDATA!B70</f>
        <v>44119.289583333331</v>
      </c>
      <c r="B65" s="36">
        <f>ROWDATA!C70</f>
        <v>253.88552856000001</v>
      </c>
      <c r="C65" s="36">
        <f>ROWDATA!C70</f>
        <v>253.88552856000001</v>
      </c>
      <c r="D65" s="36">
        <f>ROWDATA!D70</f>
        <v>0</v>
      </c>
      <c r="E65" s="36">
        <f>ROWDATA!D70</f>
        <v>0</v>
      </c>
      <c r="F65" s="36">
        <f>ROWDATA!E70</f>
        <v>376.29226684999998</v>
      </c>
      <c r="G65" s="36">
        <f>ROWDATA!E70</f>
        <v>376.29226684999998</v>
      </c>
      <c r="H65" s="36">
        <f>ROWDATA!E70</f>
        <v>376.29226684999998</v>
      </c>
      <c r="I65" s="36">
        <f>ROWDATA!F70</f>
        <v>231.71299744000001</v>
      </c>
      <c r="J65" s="36">
        <f>ROWDATA!F70</f>
        <v>231.71299744000001</v>
      </c>
      <c r="K65" s="36">
        <f>ROWDATA!G70</f>
        <v>293.37551880000001</v>
      </c>
      <c r="L65" s="36">
        <f>ROWDATA!H70</f>
        <v>260.02807617000002</v>
      </c>
      <c r="M65" s="36">
        <f>ROWDATA!H70</f>
        <v>260.02807617000002</v>
      </c>
    </row>
    <row r="66" spans="1:13" x14ac:dyDescent="0.2">
      <c r="A66" s="34">
        <f>ROWDATA!B71</f>
        <v>44119.290277777778</v>
      </c>
      <c r="B66" s="36">
        <f>ROWDATA!C71</f>
        <v>257.14309692</v>
      </c>
      <c r="C66" s="36">
        <f>ROWDATA!C71</f>
        <v>257.14309692</v>
      </c>
      <c r="D66" s="36">
        <f>ROWDATA!D71</f>
        <v>0</v>
      </c>
      <c r="E66" s="36">
        <f>ROWDATA!D71</f>
        <v>0</v>
      </c>
      <c r="F66" s="36">
        <f>ROWDATA!E71</f>
        <v>386.77844238</v>
      </c>
      <c r="G66" s="36">
        <f>ROWDATA!E71</f>
        <v>386.77844238</v>
      </c>
      <c r="H66" s="36">
        <f>ROWDATA!E71</f>
        <v>386.77844238</v>
      </c>
      <c r="I66" s="36">
        <f>ROWDATA!F71</f>
        <v>234.29074097</v>
      </c>
      <c r="J66" s="36">
        <f>ROWDATA!F71</f>
        <v>234.29074097</v>
      </c>
      <c r="K66" s="36">
        <f>ROWDATA!G71</f>
        <v>295.54211426000001</v>
      </c>
      <c r="L66" s="36">
        <f>ROWDATA!H71</f>
        <v>260.21063232</v>
      </c>
      <c r="M66" s="36">
        <f>ROWDATA!H71</f>
        <v>260.21063232</v>
      </c>
    </row>
    <row r="67" spans="1:13" x14ac:dyDescent="0.2">
      <c r="A67" s="34">
        <f>ROWDATA!B72</f>
        <v>44119.290972222225</v>
      </c>
      <c r="B67" s="36">
        <f>ROWDATA!C72</f>
        <v>260.72314453000001</v>
      </c>
      <c r="C67" s="36">
        <f>ROWDATA!C72</f>
        <v>260.72314453000001</v>
      </c>
      <c r="D67" s="36">
        <f>ROWDATA!D72</f>
        <v>0</v>
      </c>
      <c r="E67" s="36">
        <f>ROWDATA!D72</f>
        <v>0</v>
      </c>
      <c r="F67" s="36">
        <f>ROWDATA!E72</f>
        <v>396.72390746999997</v>
      </c>
      <c r="G67" s="36">
        <f>ROWDATA!E72</f>
        <v>396.72390746999997</v>
      </c>
      <c r="H67" s="36">
        <f>ROWDATA!E72</f>
        <v>396.72390746999997</v>
      </c>
      <c r="I67" s="36">
        <f>ROWDATA!F72</f>
        <v>236.17118834999999</v>
      </c>
      <c r="J67" s="36">
        <f>ROWDATA!F72</f>
        <v>236.17118834999999</v>
      </c>
      <c r="K67" s="36">
        <f>ROWDATA!G72</f>
        <v>299.03646851000002</v>
      </c>
      <c r="L67" s="36">
        <f>ROWDATA!H72</f>
        <v>262.82183837999997</v>
      </c>
      <c r="M67" s="36">
        <f>ROWDATA!H72</f>
        <v>262.82183837999997</v>
      </c>
    </row>
    <row r="68" spans="1:13" x14ac:dyDescent="0.2">
      <c r="A68" s="34">
        <f>ROWDATA!B73</f>
        <v>44119.291666666664</v>
      </c>
      <c r="B68" s="36">
        <f>ROWDATA!C73</f>
        <v>264.19018555000002</v>
      </c>
      <c r="C68" s="36">
        <f>ROWDATA!C73</f>
        <v>264.19018555000002</v>
      </c>
      <c r="D68" s="36">
        <f>ROWDATA!D73</f>
        <v>0</v>
      </c>
      <c r="E68" s="36">
        <f>ROWDATA!D73</f>
        <v>0</v>
      </c>
      <c r="F68" s="36">
        <f>ROWDATA!E73</f>
        <v>405.29501342999998</v>
      </c>
      <c r="G68" s="36">
        <f>ROWDATA!E73</f>
        <v>405.29501342999998</v>
      </c>
      <c r="H68" s="36">
        <f>ROWDATA!E73</f>
        <v>405.29501342999998</v>
      </c>
      <c r="I68" s="36">
        <f>ROWDATA!F73</f>
        <v>238.63540649000001</v>
      </c>
      <c r="J68" s="36">
        <f>ROWDATA!F73</f>
        <v>238.63540649000001</v>
      </c>
      <c r="K68" s="36">
        <f>ROWDATA!G73</f>
        <v>303.54425049000002</v>
      </c>
      <c r="L68" s="36">
        <f>ROWDATA!H73</f>
        <v>267.06265259000003</v>
      </c>
      <c r="M68" s="36">
        <f>ROWDATA!H73</f>
        <v>267.06265259000003</v>
      </c>
    </row>
    <row r="69" spans="1:13" x14ac:dyDescent="0.2">
      <c r="A69" s="34">
        <f>ROWDATA!B74</f>
        <v>44119.292361111111</v>
      </c>
      <c r="B69" s="36">
        <f>ROWDATA!C74</f>
        <v>267.48001098999998</v>
      </c>
      <c r="C69" s="36">
        <f>ROWDATA!C74</f>
        <v>267.48001098999998</v>
      </c>
      <c r="D69" s="36">
        <f>ROWDATA!D74</f>
        <v>0</v>
      </c>
      <c r="E69" s="36">
        <f>ROWDATA!D74</f>
        <v>0</v>
      </c>
      <c r="F69" s="36">
        <f>ROWDATA!E74</f>
        <v>409.54205322000001</v>
      </c>
      <c r="G69" s="36">
        <f>ROWDATA!E74</f>
        <v>409.54205322000001</v>
      </c>
      <c r="H69" s="36">
        <f>ROWDATA!E74</f>
        <v>409.54205322000001</v>
      </c>
      <c r="I69" s="36">
        <f>ROWDATA!F74</f>
        <v>241.19702147999999</v>
      </c>
      <c r="J69" s="36">
        <f>ROWDATA!F74</f>
        <v>241.19702147999999</v>
      </c>
      <c r="K69" s="36">
        <f>ROWDATA!G74</f>
        <v>305.65850829999999</v>
      </c>
      <c r="L69" s="36">
        <f>ROWDATA!H74</f>
        <v>270.33886718999997</v>
      </c>
      <c r="M69" s="36">
        <f>ROWDATA!H74</f>
        <v>270.33886718999997</v>
      </c>
    </row>
    <row r="70" spans="1:13" x14ac:dyDescent="0.2">
      <c r="A70" s="34">
        <f>ROWDATA!B75</f>
        <v>44119.293055555558</v>
      </c>
      <c r="B70" s="36">
        <f>ROWDATA!C75</f>
        <v>272.15649414000001</v>
      </c>
      <c r="C70" s="36">
        <f>ROWDATA!C75</f>
        <v>272.15649414000001</v>
      </c>
      <c r="D70" s="36">
        <f>ROWDATA!D75</f>
        <v>0</v>
      </c>
      <c r="E70" s="36">
        <f>ROWDATA!D75</f>
        <v>0</v>
      </c>
      <c r="F70" s="36">
        <f>ROWDATA!E75</f>
        <v>409.97436522999999</v>
      </c>
      <c r="G70" s="36">
        <f>ROWDATA!E75</f>
        <v>409.97436522999999</v>
      </c>
      <c r="H70" s="36">
        <f>ROWDATA!E75</f>
        <v>409.97436522999999</v>
      </c>
      <c r="I70" s="36">
        <f>ROWDATA!F75</f>
        <v>245.49298096000001</v>
      </c>
      <c r="J70" s="36">
        <f>ROWDATA!F75</f>
        <v>245.49298096000001</v>
      </c>
      <c r="K70" s="36">
        <f>ROWDATA!G75</f>
        <v>306.77670288000002</v>
      </c>
      <c r="L70" s="36">
        <f>ROWDATA!H75</f>
        <v>274.39685058999999</v>
      </c>
      <c r="M70" s="36">
        <f>ROWDATA!H75</f>
        <v>274.39685058999999</v>
      </c>
    </row>
    <row r="71" spans="1:13" x14ac:dyDescent="0.2">
      <c r="A71" s="34">
        <f>ROWDATA!B76</f>
        <v>44119.293749999997</v>
      </c>
      <c r="B71" s="36">
        <f>ROWDATA!C76</f>
        <v>276.68771362000001</v>
      </c>
      <c r="C71" s="36">
        <f>ROWDATA!C76</f>
        <v>276.68771362000001</v>
      </c>
      <c r="D71" s="36">
        <f>ROWDATA!D76</f>
        <v>0</v>
      </c>
      <c r="E71" s="36">
        <f>ROWDATA!D76</f>
        <v>0</v>
      </c>
      <c r="F71" s="36">
        <f>ROWDATA!E76</f>
        <v>406.79315186000002</v>
      </c>
      <c r="G71" s="36">
        <f>ROWDATA!E76</f>
        <v>406.79315186000002</v>
      </c>
      <c r="H71" s="36">
        <f>ROWDATA!E76</f>
        <v>406.79315186000002</v>
      </c>
      <c r="I71" s="36">
        <f>ROWDATA!F76</f>
        <v>248.73521423</v>
      </c>
      <c r="J71" s="36">
        <f>ROWDATA!F76</f>
        <v>248.73521423</v>
      </c>
      <c r="K71" s="36">
        <f>ROWDATA!G76</f>
        <v>310.09646606000001</v>
      </c>
      <c r="L71" s="36">
        <f>ROWDATA!H76</f>
        <v>278.75421143</v>
      </c>
      <c r="M71" s="36">
        <f>ROWDATA!H76</f>
        <v>278.75421143</v>
      </c>
    </row>
    <row r="72" spans="1:13" x14ac:dyDescent="0.2">
      <c r="A72" s="34">
        <f>ROWDATA!B77</f>
        <v>44119.294444444444</v>
      </c>
      <c r="B72" s="36">
        <f>ROWDATA!C77</f>
        <v>281.23519897</v>
      </c>
      <c r="C72" s="36">
        <f>ROWDATA!C77</f>
        <v>281.23519897</v>
      </c>
      <c r="D72" s="36">
        <f>ROWDATA!D77</f>
        <v>0</v>
      </c>
      <c r="E72" s="36">
        <f>ROWDATA!D77</f>
        <v>0</v>
      </c>
      <c r="F72" s="36">
        <f>ROWDATA!E77</f>
        <v>402.79324341</v>
      </c>
      <c r="G72" s="36">
        <f>ROWDATA!E77</f>
        <v>402.79324341</v>
      </c>
      <c r="H72" s="36">
        <f>ROWDATA!E77</f>
        <v>402.79324341</v>
      </c>
      <c r="I72" s="36">
        <f>ROWDATA!F77</f>
        <v>252.60989380000001</v>
      </c>
      <c r="J72" s="36">
        <f>ROWDATA!F77</f>
        <v>252.60989380000001</v>
      </c>
      <c r="K72" s="36">
        <f>ROWDATA!G77</f>
        <v>312.24560546999999</v>
      </c>
      <c r="L72" s="36">
        <f>ROWDATA!H77</f>
        <v>282.19686890000003</v>
      </c>
      <c r="M72" s="36">
        <f>ROWDATA!H77</f>
        <v>282.19686890000003</v>
      </c>
    </row>
    <row r="73" spans="1:13" x14ac:dyDescent="0.2">
      <c r="A73" s="34">
        <f>ROWDATA!B78</f>
        <v>44119.295138888891</v>
      </c>
      <c r="B73" s="36">
        <f>ROWDATA!C78</f>
        <v>284.73477172999998</v>
      </c>
      <c r="C73" s="36">
        <f>ROWDATA!C78</f>
        <v>284.73477172999998</v>
      </c>
      <c r="D73" s="36">
        <f>ROWDATA!D78</f>
        <v>0</v>
      </c>
      <c r="E73" s="36">
        <f>ROWDATA!D78</f>
        <v>0</v>
      </c>
      <c r="F73" s="36">
        <f>ROWDATA!E78</f>
        <v>396.72390746999997</v>
      </c>
      <c r="G73" s="36">
        <f>ROWDATA!E78</f>
        <v>396.72390746999997</v>
      </c>
      <c r="H73" s="36">
        <f>ROWDATA!E78</f>
        <v>396.72390746999997</v>
      </c>
      <c r="I73" s="36">
        <f>ROWDATA!F78</f>
        <v>255.96537781000001</v>
      </c>
      <c r="J73" s="36">
        <f>ROWDATA!F78</f>
        <v>255.96537781000001</v>
      </c>
      <c r="K73" s="36">
        <f>ROWDATA!G78</f>
        <v>314.55187988</v>
      </c>
      <c r="L73" s="36">
        <f>ROWDATA!H78</f>
        <v>286.03875732</v>
      </c>
      <c r="M73" s="36">
        <f>ROWDATA!H78</f>
        <v>286.03875732</v>
      </c>
    </row>
    <row r="74" spans="1:13" x14ac:dyDescent="0.2">
      <c r="A74" s="34">
        <f>ROWDATA!B79</f>
        <v>44119.29583333333</v>
      </c>
      <c r="B74" s="36">
        <f>ROWDATA!C79</f>
        <v>289.66921996999997</v>
      </c>
      <c r="C74" s="36">
        <f>ROWDATA!C79</f>
        <v>289.66921996999997</v>
      </c>
      <c r="D74" s="36">
        <f>ROWDATA!D79</f>
        <v>0</v>
      </c>
      <c r="E74" s="36">
        <f>ROWDATA!D79</f>
        <v>0</v>
      </c>
      <c r="F74" s="36">
        <f>ROWDATA!E79</f>
        <v>392.13726807</v>
      </c>
      <c r="G74" s="36">
        <f>ROWDATA!E79</f>
        <v>392.13726807</v>
      </c>
      <c r="H74" s="36">
        <f>ROWDATA!E79</f>
        <v>392.13726807</v>
      </c>
      <c r="I74" s="36">
        <f>ROWDATA!F79</f>
        <v>260.37487793000003</v>
      </c>
      <c r="J74" s="36">
        <f>ROWDATA!F79</f>
        <v>260.37487793000003</v>
      </c>
      <c r="K74" s="36">
        <f>ROWDATA!G79</f>
        <v>316.80578613</v>
      </c>
      <c r="L74" s="36">
        <f>ROWDATA!H79</f>
        <v>289.79714966</v>
      </c>
      <c r="M74" s="36">
        <f>ROWDATA!H79</f>
        <v>289.79714966</v>
      </c>
    </row>
    <row r="75" spans="1:13" x14ac:dyDescent="0.2">
      <c r="A75" s="34">
        <f>ROWDATA!B80</f>
        <v>44119.296527777777</v>
      </c>
      <c r="B75" s="36">
        <f>ROWDATA!C80</f>
        <v>294.20046996999997</v>
      </c>
      <c r="C75" s="36">
        <f>ROWDATA!C80</f>
        <v>294.20046996999997</v>
      </c>
      <c r="D75" s="36">
        <f>ROWDATA!D80</f>
        <v>0</v>
      </c>
      <c r="E75" s="36">
        <f>ROWDATA!D80</f>
        <v>0</v>
      </c>
      <c r="F75" s="36">
        <f>ROWDATA!E80</f>
        <v>386.08358765000003</v>
      </c>
      <c r="G75" s="36">
        <f>ROWDATA!E80</f>
        <v>386.08358765000003</v>
      </c>
      <c r="H75" s="36">
        <f>ROWDATA!E80</f>
        <v>386.08358765000003</v>
      </c>
      <c r="I75" s="36">
        <f>ROWDATA!F80</f>
        <v>263.82800293000003</v>
      </c>
      <c r="J75" s="36">
        <f>ROWDATA!F80</f>
        <v>263.82800293000003</v>
      </c>
      <c r="K75" s="36">
        <f>ROWDATA!G80</f>
        <v>318.13351440000002</v>
      </c>
      <c r="L75" s="36">
        <f>ROWDATA!H80</f>
        <v>293.12356567</v>
      </c>
      <c r="M75" s="36">
        <f>ROWDATA!H80</f>
        <v>293.12356567</v>
      </c>
    </row>
    <row r="76" spans="1:13" x14ac:dyDescent="0.2">
      <c r="A76" s="34">
        <f>ROWDATA!B81</f>
        <v>44119.297222222223</v>
      </c>
      <c r="B76" s="36">
        <f>ROWDATA!C81</f>
        <v>297.58676147</v>
      </c>
      <c r="C76" s="36">
        <f>ROWDATA!C81</f>
        <v>297.58676147</v>
      </c>
      <c r="D76" s="36">
        <f>ROWDATA!D81</f>
        <v>0</v>
      </c>
      <c r="E76" s="36">
        <f>ROWDATA!D81</f>
        <v>0</v>
      </c>
      <c r="F76" s="36">
        <f>ROWDATA!E81</f>
        <v>377.92938232</v>
      </c>
      <c r="G76" s="36">
        <f>ROWDATA!E81</f>
        <v>377.92938232</v>
      </c>
      <c r="H76" s="36">
        <f>ROWDATA!E81</f>
        <v>377.92938232</v>
      </c>
      <c r="I76" s="36">
        <f>ROWDATA!F81</f>
        <v>266.95672607</v>
      </c>
      <c r="J76" s="36">
        <f>ROWDATA!F81</f>
        <v>266.95672607</v>
      </c>
      <c r="K76" s="36">
        <f>ROWDATA!G81</f>
        <v>320.37023926000001</v>
      </c>
      <c r="L76" s="36">
        <f>ROWDATA!H81</f>
        <v>296.38339232999999</v>
      </c>
      <c r="M76" s="36">
        <f>ROWDATA!H81</f>
        <v>296.38339232999999</v>
      </c>
    </row>
    <row r="77" spans="1:13" x14ac:dyDescent="0.2">
      <c r="A77" s="34">
        <f>ROWDATA!B82</f>
        <v>44119.29791666667</v>
      </c>
      <c r="B77" s="36">
        <f>ROWDATA!C82</f>
        <v>300.81207275000003</v>
      </c>
      <c r="C77" s="36">
        <f>ROWDATA!C82</f>
        <v>300.81207275000003</v>
      </c>
      <c r="D77" s="36">
        <f>ROWDATA!D82</f>
        <v>0</v>
      </c>
      <c r="E77" s="36">
        <f>ROWDATA!D82</f>
        <v>0</v>
      </c>
      <c r="F77" s="36">
        <f>ROWDATA!E82</f>
        <v>369.63619994999999</v>
      </c>
      <c r="G77" s="36">
        <f>ROWDATA!E82</f>
        <v>369.63619994999999</v>
      </c>
      <c r="H77" s="36">
        <f>ROWDATA!E82</f>
        <v>369.63619994999999</v>
      </c>
      <c r="I77" s="36">
        <f>ROWDATA!F82</f>
        <v>272.67929077000002</v>
      </c>
      <c r="J77" s="36">
        <f>ROWDATA!F82</f>
        <v>272.67929077000002</v>
      </c>
      <c r="K77" s="36">
        <f>ROWDATA!G82</f>
        <v>323.72491454999999</v>
      </c>
      <c r="L77" s="36">
        <f>ROWDATA!H82</f>
        <v>300.94049072000001</v>
      </c>
      <c r="M77" s="36">
        <f>ROWDATA!H82</f>
        <v>300.94049072000001</v>
      </c>
    </row>
    <row r="78" spans="1:13" x14ac:dyDescent="0.2">
      <c r="A78" s="34">
        <f>ROWDATA!B83</f>
        <v>44119.298611111109</v>
      </c>
      <c r="B78" s="36">
        <f>ROWDATA!C83</f>
        <v>306.60122681000001</v>
      </c>
      <c r="C78" s="36">
        <f>ROWDATA!C83</f>
        <v>306.60122681000001</v>
      </c>
      <c r="D78" s="36">
        <f>ROWDATA!D83</f>
        <v>0</v>
      </c>
      <c r="E78" s="36">
        <f>ROWDATA!D83</f>
        <v>0</v>
      </c>
      <c r="F78" s="36">
        <f>ROWDATA!E83</f>
        <v>361.85269165</v>
      </c>
      <c r="G78" s="36">
        <f>ROWDATA!E83</f>
        <v>361.85269165</v>
      </c>
      <c r="H78" s="36">
        <f>ROWDATA!E83</f>
        <v>361.85269165</v>
      </c>
      <c r="I78" s="36">
        <f>ROWDATA!F83</f>
        <v>276.39151000999999</v>
      </c>
      <c r="J78" s="36">
        <f>ROWDATA!F83</f>
        <v>276.39151000999999</v>
      </c>
      <c r="K78" s="36">
        <f>ROWDATA!G83</f>
        <v>326.86978148999998</v>
      </c>
      <c r="L78" s="36">
        <f>ROWDATA!H83</f>
        <v>304.69915771000001</v>
      </c>
      <c r="M78" s="36">
        <f>ROWDATA!H83</f>
        <v>304.69915771000001</v>
      </c>
    </row>
    <row r="79" spans="1:13" x14ac:dyDescent="0.2">
      <c r="A79" s="34">
        <f>ROWDATA!B84</f>
        <v>44119.299305555556</v>
      </c>
      <c r="B79" s="36">
        <f>ROWDATA!C84</f>
        <v>311.35821533000001</v>
      </c>
      <c r="C79" s="36">
        <f>ROWDATA!C84</f>
        <v>311.35821533000001</v>
      </c>
      <c r="D79" s="36">
        <f>ROWDATA!D84</f>
        <v>0</v>
      </c>
      <c r="E79" s="36">
        <f>ROWDATA!D84</f>
        <v>0</v>
      </c>
      <c r="F79" s="36">
        <f>ROWDATA!E84</f>
        <v>354.40875244</v>
      </c>
      <c r="G79" s="36">
        <f>ROWDATA!E84</f>
        <v>354.40875244</v>
      </c>
      <c r="H79" s="36">
        <f>ROWDATA!E84</f>
        <v>354.40875244</v>
      </c>
      <c r="I79" s="36">
        <f>ROWDATA!F84</f>
        <v>281.15744018999999</v>
      </c>
      <c r="J79" s="36">
        <f>ROWDATA!F84</f>
        <v>281.15744018999999</v>
      </c>
      <c r="K79" s="36">
        <f>ROWDATA!G84</f>
        <v>330.34664916999998</v>
      </c>
      <c r="L79" s="36">
        <f>ROWDATA!H84</f>
        <v>309.50540160999998</v>
      </c>
      <c r="M79" s="36">
        <f>ROWDATA!H84</f>
        <v>309.50540160999998</v>
      </c>
    </row>
    <row r="80" spans="1:13" x14ac:dyDescent="0.2">
      <c r="A80" s="34">
        <f>ROWDATA!B85</f>
        <v>44119.3</v>
      </c>
      <c r="B80" s="36">
        <f>ROWDATA!C85</f>
        <v>314.80899047999998</v>
      </c>
      <c r="C80" s="36">
        <f>ROWDATA!C85</f>
        <v>314.80899047999998</v>
      </c>
      <c r="D80" s="36">
        <f>ROWDATA!D85</f>
        <v>0</v>
      </c>
      <c r="E80" s="36">
        <f>ROWDATA!D85</f>
        <v>0</v>
      </c>
      <c r="F80" s="36">
        <f>ROWDATA!E85</f>
        <v>350.39343262</v>
      </c>
      <c r="G80" s="36">
        <f>ROWDATA!E85</f>
        <v>350.39343262</v>
      </c>
      <c r="H80" s="36">
        <f>ROWDATA!E85</f>
        <v>350.39343262</v>
      </c>
      <c r="I80" s="36">
        <f>ROWDATA!F85</f>
        <v>284.67541504000002</v>
      </c>
      <c r="J80" s="36">
        <f>ROWDATA!F85</f>
        <v>284.67541504000002</v>
      </c>
      <c r="K80" s="36">
        <f>ROWDATA!G85</f>
        <v>334.97665404999998</v>
      </c>
      <c r="L80" s="36">
        <f>ROWDATA!H85</f>
        <v>313.03128052</v>
      </c>
      <c r="M80" s="36">
        <f>ROWDATA!H85</f>
        <v>313.03128052</v>
      </c>
    </row>
    <row r="81" spans="1:13" x14ac:dyDescent="0.2">
      <c r="A81" s="34">
        <f>ROWDATA!B86</f>
        <v>44119.300694444442</v>
      </c>
      <c r="B81" s="36">
        <f>ROWDATA!C86</f>
        <v>318.14706421</v>
      </c>
      <c r="C81" s="36">
        <f>ROWDATA!C86</f>
        <v>318.14706421</v>
      </c>
      <c r="D81" s="36">
        <f>ROWDATA!D86</f>
        <v>0</v>
      </c>
      <c r="E81" s="36">
        <f>ROWDATA!D86</f>
        <v>0</v>
      </c>
      <c r="F81" s="36">
        <f>ROWDATA!E86</f>
        <v>346.16156006</v>
      </c>
      <c r="G81" s="36">
        <f>ROWDATA!E86</f>
        <v>346.16156006</v>
      </c>
      <c r="H81" s="36">
        <f>ROWDATA!E86</f>
        <v>346.16156006</v>
      </c>
      <c r="I81" s="36">
        <f>ROWDATA!F86</f>
        <v>287.99835204999999</v>
      </c>
      <c r="J81" s="36">
        <f>ROWDATA!F86</f>
        <v>287.99835204999999</v>
      </c>
      <c r="K81" s="36">
        <f>ROWDATA!G86</f>
        <v>338.45382690000002</v>
      </c>
      <c r="L81" s="36">
        <f>ROWDATA!H86</f>
        <v>317.60531615999997</v>
      </c>
      <c r="M81" s="36">
        <f>ROWDATA!H86</f>
        <v>317.60531615999997</v>
      </c>
    </row>
    <row r="82" spans="1:13" x14ac:dyDescent="0.2">
      <c r="A82" s="34">
        <f>ROWDATA!B87</f>
        <v>44119.301388888889</v>
      </c>
      <c r="B82" s="36">
        <f>ROWDATA!C87</f>
        <v>322.50103760000002</v>
      </c>
      <c r="C82" s="36">
        <f>ROWDATA!C87</f>
        <v>322.50103760000002</v>
      </c>
      <c r="D82" s="36">
        <f>ROWDATA!D87</f>
        <v>0</v>
      </c>
      <c r="E82" s="36">
        <f>ROWDATA!D87</f>
        <v>0</v>
      </c>
      <c r="F82" s="36">
        <f>ROWDATA!E87</f>
        <v>338.23907471000001</v>
      </c>
      <c r="G82" s="36">
        <f>ROWDATA!E87</f>
        <v>338.23907471000001</v>
      </c>
      <c r="H82" s="36">
        <f>ROWDATA!E87</f>
        <v>338.23907471000001</v>
      </c>
      <c r="I82" s="36">
        <f>ROWDATA!F87</f>
        <v>293.16970824999999</v>
      </c>
      <c r="J82" s="36">
        <f>ROWDATA!F87</f>
        <v>293.16970824999999</v>
      </c>
      <c r="K82" s="36">
        <f>ROWDATA!G87</f>
        <v>342.03546143</v>
      </c>
      <c r="L82" s="36">
        <f>ROWDATA!H87</f>
        <v>322.36190796</v>
      </c>
      <c r="M82" s="36">
        <f>ROWDATA!H87</f>
        <v>322.36190796</v>
      </c>
    </row>
    <row r="83" spans="1:13" x14ac:dyDescent="0.2">
      <c r="A83" s="34">
        <f>ROWDATA!B88</f>
        <v>44119.302083333336</v>
      </c>
      <c r="B83" s="36">
        <f>ROWDATA!C88</f>
        <v>327.33850097999999</v>
      </c>
      <c r="C83" s="36">
        <f>ROWDATA!C88</f>
        <v>327.33850097999999</v>
      </c>
      <c r="D83" s="36">
        <f>ROWDATA!D88</f>
        <v>0</v>
      </c>
      <c r="E83" s="36">
        <f>ROWDATA!D88</f>
        <v>0</v>
      </c>
      <c r="F83" s="36">
        <f>ROWDATA!E88</f>
        <v>326.23907471000001</v>
      </c>
      <c r="G83" s="36">
        <f>ROWDATA!E88</f>
        <v>326.23907471000001</v>
      </c>
      <c r="H83" s="36">
        <f>ROWDATA!E88</f>
        <v>326.23907471000001</v>
      </c>
      <c r="I83" s="36">
        <f>ROWDATA!F88</f>
        <v>296.75222778</v>
      </c>
      <c r="J83" s="36">
        <f>ROWDATA!F88</f>
        <v>296.75222778</v>
      </c>
      <c r="K83" s="36">
        <f>ROWDATA!G88</f>
        <v>346.56072998000002</v>
      </c>
      <c r="L83" s="36">
        <f>ROWDATA!H88</f>
        <v>325.83813477000001</v>
      </c>
      <c r="M83" s="36">
        <f>ROWDATA!H88</f>
        <v>325.83813477000001</v>
      </c>
    </row>
    <row r="84" spans="1:13" x14ac:dyDescent="0.2">
      <c r="A84" s="34">
        <f>ROWDATA!B89</f>
        <v>44119.302777777775</v>
      </c>
      <c r="B84" s="36">
        <f>ROWDATA!C89</f>
        <v>332.09545897999999</v>
      </c>
      <c r="C84" s="36">
        <f>ROWDATA!C89</f>
        <v>332.09545897999999</v>
      </c>
      <c r="D84" s="36">
        <f>ROWDATA!D89</f>
        <v>0</v>
      </c>
      <c r="E84" s="36">
        <f>ROWDATA!D89</f>
        <v>0</v>
      </c>
      <c r="F84" s="36">
        <f>ROWDATA!E89</f>
        <v>320.23162841999999</v>
      </c>
      <c r="G84" s="36">
        <f>ROWDATA!E89</f>
        <v>320.23162841999999</v>
      </c>
      <c r="H84" s="36">
        <f>ROWDATA!E89</f>
        <v>320.23162841999999</v>
      </c>
      <c r="I84" s="36">
        <f>ROWDATA!F89</f>
        <v>300.54541016000002</v>
      </c>
      <c r="J84" s="36">
        <f>ROWDATA!F89</f>
        <v>300.54541016000002</v>
      </c>
      <c r="K84" s="36">
        <f>ROWDATA!G89</f>
        <v>351.05105591</v>
      </c>
      <c r="L84" s="36">
        <f>ROWDATA!H89</f>
        <v>330.19549561000002</v>
      </c>
      <c r="M84" s="36">
        <f>ROWDATA!H89</f>
        <v>330.19549561000002</v>
      </c>
    </row>
    <row r="85" spans="1:13" x14ac:dyDescent="0.2">
      <c r="A85" s="34">
        <f>ROWDATA!B90</f>
        <v>44119.303472222222</v>
      </c>
      <c r="B85" s="36">
        <f>ROWDATA!C90</f>
        <v>336.98144531000003</v>
      </c>
      <c r="C85" s="36">
        <f>ROWDATA!C90</f>
        <v>336.98144531000003</v>
      </c>
      <c r="D85" s="36">
        <f>ROWDATA!D90</f>
        <v>0</v>
      </c>
      <c r="E85" s="36">
        <f>ROWDATA!D90</f>
        <v>0</v>
      </c>
      <c r="F85" s="36">
        <f>ROWDATA!E90</f>
        <v>316.88009643999999</v>
      </c>
      <c r="G85" s="36">
        <f>ROWDATA!E90</f>
        <v>316.88009643999999</v>
      </c>
      <c r="H85" s="36">
        <f>ROWDATA!E90</f>
        <v>316.88009643999999</v>
      </c>
      <c r="I85" s="36">
        <f>ROWDATA!F90</f>
        <v>301.63143921</v>
      </c>
      <c r="J85" s="36">
        <f>ROWDATA!F90</f>
        <v>301.63143921</v>
      </c>
      <c r="K85" s="36">
        <f>ROWDATA!G90</f>
        <v>354.23086547999998</v>
      </c>
      <c r="L85" s="36">
        <f>ROWDATA!H90</f>
        <v>333.82153319999998</v>
      </c>
      <c r="M85" s="36">
        <f>ROWDATA!H90</f>
        <v>333.82153319999998</v>
      </c>
    </row>
    <row r="86" spans="1:13" x14ac:dyDescent="0.2">
      <c r="A86" s="34">
        <f>ROWDATA!B91</f>
        <v>44119.304166666669</v>
      </c>
      <c r="B86" s="36">
        <f>ROWDATA!C91</f>
        <v>340.52896118000001</v>
      </c>
      <c r="C86" s="36">
        <f>ROWDATA!C91</f>
        <v>340.52896118000001</v>
      </c>
      <c r="D86" s="36">
        <f>ROWDATA!D91</f>
        <v>0</v>
      </c>
      <c r="E86" s="36">
        <f>ROWDATA!D91</f>
        <v>0</v>
      </c>
      <c r="F86" s="36">
        <f>ROWDATA!E91</f>
        <v>310.87240601000002</v>
      </c>
      <c r="G86" s="36">
        <f>ROWDATA!E91</f>
        <v>310.87240601000002</v>
      </c>
      <c r="H86" s="36">
        <f>ROWDATA!E91</f>
        <v>310.87240601000002</v>
      </c>
      <c r="I86" s="36">
        <f>ROWDATA!F91</f>
        <v>310.53088379000002</v>
      </c>
      <c r="J86" s="36">
        <f>ROWDATA!F91</f>
        <v>310.53088379000002</v>
      </c>
      <c r="K86" s="36">
        <f>ROWDATA!G91</f>
        <v>357.67282103999997</v>
      </c>
      <c r="L86" s="36">
        <f>ROWDATA!H91</f>
        <v>338.26211547999998</v>
      </c>
      <c r="M86" s="36">
        <f>ROWDATA!H91</f>
        <v>338.26211547999998</v>
      </c>
    </row>
    <row r="87" spans="1:13" x14ac:dyDescent="0.2">
      <c r="A87" s="34">
        <f>ROWDATA!B92</f>
        <v>44119.304861111108</v>
      </c>
      <c r="B87" s="36">
        <f>ROWDATA!C92</f>
        <v>344.04452515000003</v>
      </c>
      <c r="C87" s="36">
        <f>ROWDATA!C92</f>
        <v>344.04452515000003</v>
      </c>
      <c r="D87" s="36">
        <f>ROWDATA!D92</f>
        <v>0</v>
      </c>
      <c r="E87" s="36">
        <f>ROWDATA!D92</f>
        <v>0</v>
      </c>
      <c r="F87" s="36">
        <f>ROWDATA!E92</f>
        <v>309.76034546</v>
      </c>
      <c r="G87" s="36">
        <f>ROWDATA!E92</f>
        <v>309.76034546</v>
      </c>
      <c r="H87" s="36">
        <f>ROWDATA!E92</f>
        <v>309.76034546</v>
      </c>
      <c r="I87" s="36">
        <f>ROWDATA!F92</f>
        <v>314.04858397999999</v>
      </c>
      <c r="J87" s="36">
        <f>ROWDATA!F92</f>
        <v>314.04858397999999</v>
      </c>
      <c r="K87" s="36">
        <f>ROWDATA!G92</f>
        <v>361.07983397999999</v>
      </c>
      <c r="L87" s="36">
        <f>ROWDATA!H92</f>
        <v>342.91937256</v>
      </c>
      <c r="M87" s="36">
        <f>ROWDATA!H92</f>
        <v>342.91937256</v>
      </c>
    </row>
    <row r="88" spans="1:13" x14ac:dyDescent="0.2">
      <c r="A88" s="34">
        <f>ROWDATA!B93</f>
        <v>44119.305555555555</v>
      </c>
      <c r="B88" s="36">
        <f>ROWDATA!C93</f>
        <v>349.96240233999998</v>
      </c>
      <c r="C88" s="36">
        <f>ROWDATA!C93</f>
        <v>349.96240233999998</v>
      </c>
      <c r="D88" s="36">
        <f>ROWDATA!D93</f>
        <v>0</v>
      </c>
      <c r="E88" s="36">
        <f>ROWDATA!D93</f>
        <v>0</v>
      </c>
      <c r="F88" s="36">
        <f>ROWDATA!E93</f>
        <v>307.32022095000002</v>
      </c>
      <c r="G88" s="36">
        <f>ROWDATA!E93</f>
        <v>307.32022095000002</v>
      </c>
      <c r="H88" s="36">
        <f>ROWDATA!E93</f>
        <v>307.32022095000002</v>
      </c>
      <c r="I88" s="36">
        <f>ROWDATA!F93</f>
        <v>318.06854248000002</v>
      </c>
      <c r="J88" s="36">
        <f>ROWDATA!F93</f>
        <v>318.06854248000002</v>
      </c>
      <c r="K88" s="36">
        <f>ROWDATA!G93</f>
        <v>364.39959716999999</v>
      </c>
      <c r="L88" s="36">
        <f>ROWDATA!H93</f>
        <v>346.49520874000001</v>
      </c>
      <c r="M88" s="36">
        <f>ROWDATA!H93</f>
        <v>346.49520874000001</v>
      </c>
    </row>
    <row r="89" spans="1:13" x14ac:dyDescent="0.2">
      <c r="A89" s="34">
        <f>ROWDATA!B94</f>
        <v>44119.306250000001</v>
      </c>
      <c r="B89" s="36">
        <f>ROWDATA!C94</f>
        <v>354.52587891000002</v>
      </c>
      <c r="C89" s="36">
        <f>ROWDATA!C94</f>
        <v>354.52587891000002</v>
      </c>
      <c r="D89" s="36">
        <f>ROWDATA!D94</f>
        <v>0</v>
      </c>
      <c r="E89" s="36">
        <f>ROWDATA!D94</f>
        <v>0</v>
      </c>
      <c r="F89" s="36">
        <f>ROWDATA!E94</f>
        <v>303.92245482999999</v>
      </c>
      <c r="G89" s="36">
        <f>ROWDATA!E94</f>
        <v>303.92245482999999</v>
      </c>
      <c r="H89" s="36">
        <f>ROWDATA!E94</f>
        <v>303.92245482999999</v>
      </c>
      <c r="I89" s="36">
        <f>ROWDATA!F94</f>
        <v>322.57489013999998</v>
      </c>
      <c r="J89" s="36">
        <f>ROWDATA!F94</f>
        <v>322.57489013999998</v>
      </c>
      <c r="K89" s="36">
        <f>ROWDATA!G94</f>
        <v>367.57937621999997</v>
      </c>
      <c r="L89" s="36">
        <f>ROWDATA!H94</f>
        <v>350.20419312000001</v>
      </c>
      <c r="M89" s="36">
        <f>ROWDATA!H94</f>
        <v>350.20419312000001</v>
      </c>
    </row>
    <row r="90" spans="1:13" x14ac:dyDescent="0.2">
      <c r="A90" s="34">
        <f>ROWDATA!B95</f>
        <v>44119.306944444441</v>
      </c>
      <c r="B90" s="36">
        <f>ROWDATA!C95</f>
        <v>359.07312012</v>
      </c>
      <c r="C90" s="36">
        <f>ROWDATA!C95</f>
        <v>359.07312012</v>
      </c>
      <c r="D90" s="36">
        <f>ROWDATA!D95</f>
        <v>0</v>
      </c>
      <c r="E90" s="36">
        <f>ROWDATA!D95</f>
        <v>0</v>
      </c>
      <c r="F90" s="36">
        <f>ROWDATA!E95</f>
        <v>302.91882323999999</v>
      </c>
      <c r="G90" s="36">
        <f>ROWDATA!E95</f>
        <v>302.91882323999999</v>
      </c>
      <c r="H90" s="36">
        <f>ROWDATA!E95</f>
        <v>302.91882323999999</v>
      </c>
      <c r="I90" s="36">
        <f>ROWDATA!F95</f>
        <v>325.29818726000002</v>
      </c>
      <c r="J90" s="36">
        <f>ROWDATA!F95</f>
        <v>325.29818726000002</v>
      </c>
      <c r="K90" s="36">
        <f>ROWDATA!G95</f>
        <v>369.76345824999999</v>
      </c>
      <c r="L90" s="36">
        <f>ROWDATA!H95</f>
        <v>355.72619629000002</v>
      </c>
      <c r="M90" s="36">
        <f>ROWDATA!H95</f>
        <v>355.72619629000002</v>
      </c>
    </row>
    <row r="91" spans="1:13" x14ac:dyDescent="0.2">
      <c r="A91" s="34">
        <f>ROWDATA!B96</f>
        <v>44119.307638888888</v>
      </c>
      <c r="B91" s="36">
        <f>ROWDATA!C96</f>
        <v>362.41091919000002</v>
      </c>
      <c r="C91" s="36">
        <f>ROWDATA!C96</f>
        <v>362.41091919000002</v>
      </c>
      <c r="D91" s="36">
        <f>ROWDATA!D96</f>
        <v>0</v>
      </c>
      <c r="E91" s="36">
        <f>ROWDATA!D96</f>
        <v>0</v>
      </c>
      <c r="F91" s="36">
        <f>ROWDATA!E96</f>
        <v>304.01519775000003</v>
      </c>
      <c r="G91" s="36">
        <f>ROWDATA!E96</f>
        <v>304.01519775000003</v>
      </c>
      <c r="H91" s="36">
        <f>ROWDATA!E96</f>
        <v>304.01519775000003</v>
      </c>
      <c r="I91" s="36">
        <f>ROWDATA!F96</f>
        <v>329.86935425000001</v>
      </c>
      <c r="J91" s="36">
        <f>ROWDATA!F96</f>
        <v>329.86935425000001</v>
      </c>
      <c r="K91" s="36">
        <f>ROWDATA!G96</f>
        <v>373.13528442</v>
      </c>
      <c r="L91" s="36">
        <f>ROWDATA!H96</f>
        <v>362.67868041999998</v>
      </c>
      <c r="M91" s="36">
        <f>ROWDATA!H96</f>
        <v>362.67868041999998</v>
      </c>
    </row>
    <row r="92" spans="1:13" x14ac:dyDescent="0.2">
      <c r="A92" s="34">
        <f>ROWDATA!B97</f>
        <v>44119.308333333334</v>
      </c>
      <c r="B92" s="36">
        <f>ROWDATA!C97</f>
        <v>367.26461791999998</v>
      </c>
      <c r="C92" s="36">
        <f>ROWDATA!C97</f>
        <v>367.26461791999998</v>
      </c>
      <c r="D92" s="36">
        <f>ROWDATA!D97</f>
        <v>0</v>
      </c>
      <c r="E92" s="36">
        <f>ROWDATA!D97</f>
        <v>0</v>
      </c>
      <c r="F92" s="36">
        <f>ROWDATA!E97</f>
        <v>305.08099364999998</v>
      </c>
      <c r="G92" s="36">
        <f>ROWDATA!E97</f>
        <v>305.08099364999998</v>
      </c>
      <c r="H92" s="36">
        <f>ROWDATA!E97</f>
        <v>305.08099364999998</v>
      </c>
      <c r="I92" s="36">
        <f>ROWDATA!F97</f>
        <v>335.76977539000001</v>
      </c>
      <c r="J92" s="36">
        <f>ROWDATA!F97</f>
        <v>335.76977539000001</v>
      </c>
      <c r="K92" s="36">
        <f>ROWDATA!G97</f>
        <v>376.47247313999998</v>
      </c>
      <c r="L92" s="36">
        <f>ROWDATA!H97</f>
        <v>367.15283203000001</v>
      </c>
      <c r="M92" s="36">
        <f>ROWDATA!H97</f>
        <v>367.15283203000001</v>
      </c>
    </row>
    <row r="93" spans="1:13" x14ac:dyDescent="0.2">
      <c r="A93" s="34">
        <f>ROWDATA!B98</f>
        <v>44119.309027777781</v>
      </c>
      <c r="B93" s="36">
        <f>ROWDATA!C98</f>
        <v>369.57073974999997</v>
      </c>
      <c r="C93" s="36">
        <f>ROWDATA!C98</f>
        <v>369.57073974999997</v>
      </c>
      <c r="D93" s="36">
        <f>ROWDATA!D98</f>
        <v>0</v>
      </c>
      <c r="E93" s="36">
        <f>ROWDATA!D98</f>
        <v>0</v>
      </c>
      <c r="F93" s="36">
        <f>ROWDATA!E98</f>
        <v>306.33200073</v>
      </c>
      <c r="G93" s="36">
        <f>ROWDATA!E98</f>
        <v>306.33200073</v>
      </c>
      <c r="H93" s="36">
        <f>ROWDATA!E98</f>
        <v>306.33200073</v>
      </c>
      <c r="I93" s="36">
        <f>ROWDATA!F98</f>
        <v>339.61135863999999</v>
      </c>
      <c r="J93" s="36">
        <f>ROWDATA!F98</f>
        <v>339.61135863999999</v>
      </c>
      <c r="K93" s="36">
        <f>ROWDATA!G98</f>
        <v>379.75732421999999</v>
      </c>
      <c r="L93" s="36">
        <f>ROWDATA!H98</f>
        <v>370.59603881999999</v>
      </c>
      <c r="M93" s="36">
        <f>ROWDATA!H98</f>
        <v>370.59603881999999</v>
      </c>
    </row>
    <row r="94" spans="1:13" x14ac:dyDescent="0.2">
      <c r="A94" s="34">
        <f>ROWDATA!B99</f>
        <v>44119.30972222222</v>
      </c>
      <c r="B94" s="36">
        <f>ROWDATA!C99</f>
        <v>373.05352783000001</v>
      </c>
      <c r="C94" s="36">
        <f>ROWDATA!C99</f>
        <v>373.05352783000001</v>
      </c>
      <c r="D94" s="36">
        <f>ROWDATA!D99</f>
        <v>0</v>
      </c>
      <c r="E94" s="36">
        <f>ROWDATA!D99</f>
        <v>0</v>
      </c>
      <c r="F94" s="36">
        <f>ROWDATA!E99</f>
        <v>309.85308837999997</v>
      </c>
      <c r="G94" s="36">
        <f>ROWDATA!E99</f>
        <v>309.85308837999997</v>
      </c>
      <c r="H94" s="36">
        <f>ROWDATA!E99</f>
        <v>309.85308837999997</v>
      </c>
      <c r="I94" s="36">
        <f>ROWDATA!F99</f>
        <v>344.84701538000002</v>
      </c>
      <c r="J94" s="36">
        <f>ROWDATA!F99</f>
        <v>344.84701538000002</v>
      </c>
      <c r="K94" s="36">
        <f>ROWDATA!G99</f>
        <v>381.80142211999998</v>
      </c>
      <c r="L94" s="36">
        <f>ROWDATA!H99</f>
        <v>375.33624268</v>
      </c>
      <c r="M94" s="36">
        <f>ROWDATA!H99</f>
        <v>375.33624268</v>
      </c>
    </row>
    <row r="95" spans="1:13" x14ac:dyDescent="0.2">
      <c r="A95" s="34">
        <f>ROWDATA!B100</f>
        <v>44119.310416666667</v>
      </c>
      <c r="B95" s="36">
        <f>ROWDATA!C100</f>
        <v>375.27890015000003</v>
      </c>
      <c r="C95" s="36">
        <f>ROWDATA!C100</f>
        <v>375.27890015000003</v>
      </c>
      <c r="D95" s="36">
        <f>ROWDATA!D100</f>
        <v>0</v>
      </c>
      <c r="E95" s="36">
        <f>ROWDATA!D100</f>
        <v>0</v>
      </c>
      <c r="F95" s="36">
        <f>ROWDATA!E100</f>
        <v>312.21615601000002</v>
      </c>
      <c r="G95" s="36">
        <f>ROWDATA!E100</f>
        <v>312.21615601000002</v>
      </c>
      <c r="H95" s="36">
        <f>ROWDATA!E100</f>
        <v>312.21615601000002</v>
      </c>
      <c r="I95" s="36">
        <f>ROWDATA!F100</f>
        <v>349.36950683999999</v>
      </c>
      <c r="J95" s="36">
        <f>ROWDATA!F100</f>
        <v>349.36950683999999</v>
      </c>
      <c r="K95" s="36">
        <f>ROWDATA!G100</f>
        <v>383.14660644999998</v>
      </c>
      <c r="L95" s="36">
        <f>ROWDATA!H100</f>
        <v>378.84603881999999</v>
      </c>
      <c r="M95" s="36">
        <f>ROWDATA!H100</f>
        <v>378.84603881999999</v>
      </c>
    </row>
    <row r="96" spans="1:13" x14ac:dyDescent="0.2">
      <c r="A96" s="34">
        <f>ROWDATA!B101</f>
        <v>44119.311111111114</v>
      </c>
      <c r="B96" s="36">
        <f>ROWDATA!C101</f>
        <v>380.14859009000003</v>
      </c>
      <c r="C96" s="36">
        <f>ROWDATA!C101</f>
        <v>380.14859009000003</v>
      </c>
      <c r="D96" s="36">
        <f>ROWDATA!D101</f>
        <v>0</v>
      </c>
      <c r="E96" s="36">
        <f>ROWDATA!D101</f>
        <v>0</v>
      </c>
      <c r="F96" s="36">
        <f>ROWDATA!E101</f>
        <v>316.77221680000002</v>
      </c>
      <c r="G96" s="36">
        <f>ROWDATA!E101</f>
        <v>316.77221680000002</v>
      </c>
      <c r="H96" s="36">
        <f>ROWDATA!E101</f>
        <v>316.77221680000002</v>
      </c>
      <c r="I96" s="36">
        <f>ROWDATA!F101</f>
        <v>353.89172363</v>
      </c>
      <c r="J96" s="36">
        <f>ROWDATA!F101</f>
        <v>353.89172363</v>
      </c>
      <c r="K96" s="36">
        <f>ROWDATA!G101</f>
        <v>385.15609740999997</v>
      </c>
      <c r="L96" s="36">
        <f>ROWDATA!H101</f>
        <v>383.40344238</v>
      </c>
      <c r="M96" s="36">
        <f>ROWDATA!H101</f>
        <v>383.40344238</v>
      </c>
    </row>
    <row r="97" spans="1:13" x14ac:dyDescent="0.2">
      <c r="A97" s="34">
        <f>ROWDATA!B102</f>
        <v>44119.311805555553</v>
      </c>
      <c r="B97" s="36">
        <f>ROWDATA!C102</f>
        <v>384.53457642000001</v>
      </c>
      <c r="C97" s="36">
        <f>ROWDATA!C102</f>
        <v>384.53457642000001</v>
      </c>
      <c r="D97" s="36">
        <f>ROWDATA!D102</f>
        <v>0</v>
      </c>
      <c r="E97" s="36">
        <f>ROWDATA!D102</f>
        <v>0</v>
      </c>
      <c r="F97" s="36">
        <f>ROWDATA!E102</f>
        <v>322.94943237000001</v>
      </c>
      <c r="G97" s="36">
        <f>ROWDATA!E102</f>
        <v>322.94943237000001</v>
      </c>
      <c r="H97" s="36">
        <f>ROWDATA!E102</f>
        <v>322.94943237000001</v>
      </c>
      <c r="I97" s="36">
        <f>ROWDATA!F102</f>
        <v>356.90689086999998</v>
      </c>
      <c r="J97" s="36">
        <f>ROWDATA!F102</f>
        <v>356.90689086999998</v>
      </c>
      <c r="K97" s="36">
        <f>ROWDATA!G102</f>
        <v>386.69360352000001</v>
      </c>
      <c r="L97" s="36">
        <f>ROWDATA!H102</f>
        <v>388.04403687000001</v>
      </c>
      <c r="M97" s="36">
        <f>ROWDATA!H102</f>
        <v>388.04403687000001</v>
      </c>
    </row>
    <row r="98" spans="1:13" x14ac:dyDescent="0.2">
      <c r="A98" s="34">
        <f>ROWDATA!B103</f>
        <v>44119.3125</v>
      </c>
      <c r="B98" s="36">
        <f>ROWDATA!C103</f>
        <v>388.09811401000002</v>
      </c>
      <c r="C98" s="36">
        <f>ROWDATA!C103</f>
        <v>388.09811401000002</v>
      </c>
      <c r="D98" s="36">
        <f>ROWDATA!D103</f>
        <v>0</v>
      </c>
      <c r="E98" s="36">
        <f>ROWDATA!D103</f>
        <v>0</v>
      </c>
      <c r="F98" s="36">
        <f>ROWDATA!E103</f>
        <v>331.08850097999999</v>
      </c>
      <c r="G98" s="36">
        <f>ROWDATA!E103</f>
        <v>331.08850097999999</v>
      </c>
      <c r="H98" s="36">
        <f>ROWDATA!E103</f>
        <v>331.08850097999999</v>
      </c>
      <c r="I98" s="36">
        <f>ROWDATA!F103</f>
        <v>359.22476196000002</v>
      </c>
      <c r="J98" s="36">
        <f>ROWDATA!F103</f>
        <v>359.22476196000002</v>
      </c>
      <c r="K98" s="36">
        <f>ROWDATA!G103</f>
        <v>388.09146118000001</v>
      </c>
      <c r="L98" s="36">
        <f>ROWDATA!H103</f>
        <v>392.70129394999998</v>
      </c>
      <c r="M98" s="36">
        <f>ROWDATA!H103</f>
        <v>392.70129394999998</v>
      </c>
    </row>
    <row r="99" spans="1:13" x14ac:dyDescent="0.2">
      <c r="A99" s="34">
        <f>ROWDATA!B104</f>
        <v>44119.313194444447</v>
      </c>
      <c r="B99" s="36">
        <f>ROWDATA!C104</f>
        <v>392.88732909999999</v>
      </c>
      <c r="C99" s="36">
        <f>ROWDATA!C104</f>
        <v>392.88732909999999</v>
      </c>
      <c r="D99" s="36">
        <f>ROWDATA!D104</f>
        <v>0</v>
      </c>
      <c r="E99" s="36">
        <f>ROWDATA!D104</f>
        <v>0</v>
      </c>
      <c r="F99" s="36">
        <f>ROWDATA!E104</f>
        <v>336.81823730000002</v>
      </c>
      <c r="G99" s="36">
        <f>ROWDATA!E104</f>
        <v>336.81823730000002</v>
      </c>
      <c r="H99" s="36">
        <f>ROWDATA!E104</f>
        <v>336.81823730000002</v>
      </c>
      <c r="I99" s="36">
        <f>ROWDATA!F104</f>
        <v>364.54141234999997</v>
      </c>
      <c r="J99" s="36">
        <f>ROWDATA!F104</f>
        <v>364.54141234999997</v>
      </c>
      <c r="K99" s="36">
        <f>ROWDATA!G104</f>
        <v>389.59375</v>
      </c>
      <c r="L99" s="36">
        <f>ROWDATA!H104</f>
        <v>395.97805785999998</v>
      </c>
      <c r="M99" s="36">
        <f>ROWDATA!H104</f>
        <v>395.97805785999998</v>
      </c>
    </row>
    <row r="100" spans="1:13" x14ac:dyDescent="0.2">
      <c r="A100" s="34">
        <f>ROWDATA!B105</f>
        <v>44119.313888888886</v>
      </c>
      <c r="B100" s="36">
        <f>ROWDATA!C105</f>
        <v>396.01538085999999</v>
      </c>
      <c r="C100" s="36">
        <f>ROWDATA!C105</f>
        <v>396.01538085999999</v>
      </c>
      <c r="D100" s="36">
        <f>ROWDATA!D105</f>
        <v>0</v>
      </c>
      <c r="E100" s="36">
        <f>ROWDATA!D105</f>
        <v>0</v>
      </c>
      <c r="F100" s="36">
        <f>ROWDATA!E105</f>
        <v>342.22357177999999</v>
      </c>
      <c r="G100" s="36">
        <f>ROWDATA!E105</f>
        <v>342.22357177999999</v>
      </c>
      <c r="H100" s="36">
        <f>ROWDATA!E105</f>
        <v>342.22357177999999</v>
      </c>
      <c r="I100" s="36">
        <f>ROWDATA!F105</f>
        <v>367.63726807</v>
      </c>
      <c r="J100" s="36">
        <f>ROWDATA!F105</f>
        <v>367.63726807</v>
      </c>
      <c r="K100" s="36">
        <f>ROWDATA!G105</f>
        <v>390.71197510000002</v>
      </c>
      <c r="L100" s="36">
        <f>ROWDATA!H105</f>
        <v>401.70010375999999</v>
      </c>
      <c r="M100" s="36">
        <f>ROWDATA!H105</f>
        <v>401.70010375999999</v>
      </c>
    </row>
    <row r="101" spans="1:13" x14ac:dyDescent="0.2">
      <c r="A101" s="34">
        <f>ROWDATA!B106</f>
        <v>44119.314583333333</v>
      </c>
      <c r="B101" s="36">
        <f>ROWDATA!C106</f>
        <v>401.62704467999998</v>
      </c>
      <c r="C101" s="36">
        <f>ROWDATA!C106</f>
        <v>401.62704467999998</v>
      </c>
      <c r="D101" s="36">
        <f>ROWDATA!D106</f>
        <v>0</v>
      </c>
      <c r="E101" s="36">
        <f>ROWDATA!D106</f>
        <v>0</v>
      </c>
      <c r="F101" s="36">
        <f>ROWDATA!E106</f>
        <v>349.01885986000002</v>
      </c>
      <c r="G101" s="36">
        <f>ROWDATA!E106</f>
        <v>349.01885986000002</v>
      </c>
      <c r="H101" s="36">
        <f>ROWDATA!E106</f>
        <v>349.01885986000002</v>
      </c>
      <c r="I101" s="36">
        <f>ROWDATA!F106</f>
        <v>372.28915404999998</v>
      </c>
      <c r="J101" s="36">
        <f>ROWDATA!F106</f>
        <v>372.28915404999998</v>
      </c>
      <c r="K101" s="36">
        <f>ROWDATA!G106</f>
        <v>391.34106444999998</v>
      </c>
      <c r="L101" s="36">
        <f>ROWDATA!H106</f>
        <v>405.14331055000002</v>
      </c>
      <c r="M101" s="36">
        <f>ROWDATA!H106</f>
        <v>405.14331055000002</v>
      </c>
    </row>
    <row r="102" spans="1:13" x14ac:dyDescent="0.2">
      <c r="A102" s="34">
        <f>ROWDATA!B107</f>
        <v>44119.31527777778</v>
      </c>
      <c r="B102" s="36">
        <f>ROWDATA!C107</f>
        <v>404.93258666999998</v>
      </c>
      <c r="C102" s="36">
        <f>ROWDATA!C107</f>
        <v>404.93258666999998</v>
      </c>
      <c r="D102" s="36">
        <f>ROWDATA!D107</f>
        <v>0</v>
      </c>
      <c r="E102" s="36">
        <f>ROWDATA!D107</f>
        <v>0</v>
      </c>
      <c r="F102" s="36">
        <f>ROWDATA!E107</f>
        <v>355.22717284999999</v>
      </c>
      <c r="G102" s="36">
        <f>ROWDATA!E107</f>
        <v>355.22717284999999</v>
      </c>
      <c r="H102" s="36">
        <f>ROWDATA!E107</f>
        <v>355.22717284999999</v>
      </c>
      <c r="I102" s="36">
        <f>ROWDATA!F107</f>
        <v>375.75790404999998</v>
      </c>
      <c r="J102" s="36">
        <f>ROWDATA!F107</f>
        <v>375.75790404999998</v>
      </c>
      <c r="K102" s="36">
        <f>ROWDATA!G107</f>
        <v>392.30187988</v>
      </c>
      <c r="L102" s="36">
        <f>ROWDATA!H107</f>
        <v>409.51788329999999</v>
      </c>
      <c r="M102" s="36">
        <f>ROWDATA!H107</f>
        <v>409.51788329999999</v>
      </c>
    </row>
    <row r="103" spans="1:13" x14ac:dyDescent="0.2">
      <c r="A103" s="34">
        <f>ROWDATA!B108</f>
        <v>44119.315972222219</v>
      </c>
      <c r="B103" s="36">
        <f>ROWDATA!C108</f>
        <v>407.20620728</v>
      </c>
      <c r="C103" s="36">
        <f>ROWDATA!C108</f>
        <v>407.20620728</v>
      </c>
      <c r="D103" s="36">
        <f>ROWDATA!D108</f>
        <v>0</v>
      </c>
      <c r="E103" s="36">
        <f>ROWDATA!D108</f>
        <v>0</v>
      </c>
      <c r="F103" s="36">
        <f>ROWDATA!E108</f>
        <v>363.56686401000002</v>
      </c>
      <c r="G103" s="36">
        <f>ROWDATA!E108</f>
        <v>363.56686401000002</v>
      </c>
      <c r="H103" s="36">
        <f>ROWDATA!E108</f>
        <v>363.56686401000002</v>
      </c>
      <c r="I103" s="36">
        <f>ROWDATA!F108</f>
        <v>380.55560302999999</v>
      </c>
      <c r="J103" s="36">
        <f>ROWDATA!F108</f>
        <v>380.55560302999999</v>
      </c>
      <c r="K103" s="36">
        <f>ROWDATA!G108</f>
        <v>394.67797852000001</v>
      </c>
      <c r="L103" s="36">
        <f>ROWDATA!H108</f>
        <v>413.07733153999999</v>
      </c>
      <c r="M103" s="36">
        <f>ROWDATA!H108</f>
        <v>413.07733153999999</v>
      </c>
    </row>
    <row r="104" spans="1:13" x14ac:dyDescent="0.2">
      <c r="A104" s="34">
        <f>ROWDATA!B109</f>
        <v>44119.316666666666</v>
      </c>
      <c r="B104" s="36">
        <f>ROWDATA!C109</f>
        <v>413.15609740999997</v>
      </c>
      <c r="C104" s="36">
        <f>ROWDATA!C109</f>
        <v>413.15609740999997</v>
      </c>
      <c r="D104" s="36">
        <f>ROWDATA!D109</f>
        <v>0</v>
      </c>
      <c r="E104" s="36">
        <f>ROWDATA!D109</f>
        <v>0</v>
      </c>
      <c r="F104" s="36">
        <f>ROWDATA!E109</f>
        <v>372.53948974999997</v>
      </c>
      <c r="G104" s="36">
        <f>ROWDATA!E109</f>
        <v>372.53948974999997</v>
      </c>
      <c r="H104" s="36">
        <f>ROWDATA!E109</f>
        <v>372.53948974999997</v>
      </c>
      <c r="I104" s="36">
        <f>ROWDATA!F109</f>
        <v>384.60784912000003</v>
      </c>
      <c r="J104" s="36">
        <f>ROWDATA!F109</f>
        <v>384.60784912000003</v>
      </c>
      <c r="K104" s="36">
        <f>ROWDATA!G109</f>
        <v>396.63510131999999</v>
      </c>
      <c r="L104" s="36">
        <f>ROWDATA!H109</f>
        <v>416.47088623000002</v>
      </c>
      <c r="M104" s="36">
        <f>ROWDATA!H109</f>
        <v>416.47088623000002</v>
      </c>
    </row>
    <row r="105" spans="1:13" x14ac:dyDescent="0.2">
      <c r="A105" s="34">
        <f>ROWDATA!B110</f>
        <v>44119.317361111112</v>
      </c>
      <c r="B105" s="36">
        <f>ROWDATA!C110</f>
        <v>415.47821045000001</v>
      </c>
      <c r="C105" s="36">
        <f>ROWDATA!C110</f>
        <v>415.47821045000001</v>
      </c>
      <c r="D105" s="36">
        <f>ROWDATA!D110</f>
        <v>0</v>
      </c>
      <c r="E105" s="36">
        <f>ROWDATA!D110</f>
        <v>0</v>
      </c>
      <c r="F105" s="36">
        <f>ROWDATA!E110</f>
        <v>382.68582153</v>
      </c>
      <c r="G105" s="36">
        <f>ROWDATA!E110</f>
        <v>382.68582153</v>
      </c>
      <c r="H105" s="36">
        <f>ROWDATA!E110</f>
        <v>382.68582153</v>
      </c>
      <c r="I105" s="36">
        <f>ROWDATA!F110</f>
        <v>388.01174927</v>
      </c>
      <c r="J105" s="36">
        <f>ROWDATA!F110</f>
        <v>388.01174927</v>
      </c>
      <c r="K105" s="36">
        <f>ROWDATA!G110</f>
        <v>398.27737427</v>
      </c>
      <c r="L105" s="36">
        <f>ROWDATA!H110</f>
        <v>421.04492188</v>
      </c>
      <c r="M105" s="36">
        <f>ROWDATA!H110</f>
        <v>421.04492188</v>
      </c>
    </row>
    <row r="106" spans="1:13" x14ac:dyDescent="0.2">
      <c r="A106" s="34">
        <f>ROWDATA!B111</f>
        <v>44119.318055555559</v>
      </c>
      <c r="B106" s="36">
        <f>ROWDATA!C111</f>
        <v>420.46063232</v>
      </c>
      <c r="C106" s="36">
        <f>ROWDATA!C111</f>
        <v>420.46063232</v>
      </c>
      <c r="D106" s="36">
        <f>ROWDATA!D111</f>
        <v>0</v>
      </c>
      <c r="E106" s="36">
        <f>ROWDATA!D111</f>
        <v>0</v>
      </c>
      <c r="F106" s="36">
        <f>ROWDATA!E111</f>
        <v>390.91732788000002</v>
      </c>
      <c r="G106" s="36">
        <f>ROWDATA!E111</f>
        <v>390.91732788000002</v>
      </c>
      <c r="H106" s="36">
        <f>ROWDATA!E111</f>
        <v>390.91732788000002</v>
      </c>
      <c r="I106" s="36">
        <f>ROWDATA!F111</f>
        <v>390.81573486000002</v>
      </c>
      <c r="J106" s="36">
        <f>ROWDATA!F111</f>
        <v>390.81573486000002</v>
      </c>
      <c r="K106" s="36">
        <f>ROWDATA!G111</f>
        <v>401.31747437000001</v>
      </c>
      <c r="L106" s="36">
        <f>ROWDATA!H111</f>
        <v>420.29669188999998</v>
      </c>
      <c r="M106" s="36">
        <f>ROWDATA!H111</f>
        <v>420.29669188999998</v>
      </c>
    </row>
    <row r="107" spans="1:13" x14ac:dyDescent="0.2">
      <c r="A107" s="34">
        <f>ROWDATA!B112</f>
        <v>44119.318749999999</v>
      </c>
      <c r="B107" s="36">
        <f>ROWDATA!C112</f>
        <v>423.79843140000003</v>
      </c>
      <c r="C107" s="36">
        <f>ROWDATA!C112</f>
        <v>423.79843140000003</v>
      </c>
      <c r="D107" s="36">
        <f>ROWDATA!D112</f>
        <v>0</v>
      </c>
      <c r="E107" s="36">
        <f>ROWDATA!D112</f>
        <v>0</v>
      </c>
      <c r="F107" s="36">
        <f>ROWDATA!E112</f>
        <v>401.74310302999999</v>
      </c>
      <c r="G107" s="36">
        <f>ROWDATA!E112</f>
        <v>401.74310302999999</v>
      </c>
      <c r="H107" s="36">
        <f>ROWDATA!E112</f>
        <v>401.74310302999999</v>
      </c>
      <c r="I107" s="36">
        <f>ROWDATA!F112</f>
        <v>394.46255493000001</v>
      </c>
      <c r="J107" s="36">
        <f>ROWDATA!F112</f>
        <v>394.46255493000001</v>
      </c>
      <c r="K107" s="36">
        <f>ROWDATA!G112</f>
        <v>406.50646972999999</v>
      </c>
      <c r="L107" s="36">
        <f>ROWDATA!H112</f>
        <v>429.69470215000001</v>
      </c>
      <c r="M107" s="36">
        <f>ROWDATA!H112</f>
        <v>429.69470215000001</v>
      </c>
    </row>
    <row r="108" spans="1:13" x14ac:dyDescent="0.2">
      <c r="A108" s="34">
        <f>ROWDATA!B113</f>
        <v>44119.319444444445</v>
      </c>
      <c r="B108" s="36">
        <f>ROWDATA!C113</f>
        <v>427.07174683</v>
      </c>
      <c r="C108" s="36">
        <f>ROWDATA!C113</f>
        <v>427.07174683</v>
      </c>
      <c r="D108" s="36">
        <f>ROWDATA!D113</f>
        <v>0</v>
      </c>
      <c r="E108" s="36">
        <f>ROWDATA!D113</f>
        <v>0</v>
      </c>
      <c r="F108" s="36">
        <f>ROWDATA!E113</f>
        <v>411.33328246999997</v>
      </c>
      <c r="G108" s="36">
        <f>ROWDATA!E113</f>
        <v>411.33328246999997</v>
      </c>
      <c r="H108" s="36">
        <f>ROWDATA!E113</f>
        <v>411.33328246999997</v>
      </c>
      <c r="I108" s="36">
        <f>ROWDATA!F113</f>
        <v>400.36242676000001</v>
      </c>
      <c r="J108" s="36">
        <f>ROWDATA!F113</f>
        <v>400.36242676000001</v>
      </c>
      <c r="K108" s="36">
        <f>ROWDATA!G113</f>
        <v>411.20629882999998</v>
      </c>
      <c r="L108" s="36">
        <f>ROWDATA!H113</f>
        <v>433.40399170000001</v>
      </c>
      <c r="M108" s="36">
        <f>ROWDATA!H113</f>
        <v>433.40399170000001</v>
      </c>
    </row>
    <row r="109" spans="1:13" x14ac:dyDescent="0.2">
      <c r="A109" s="34">
        <f>ROWDATA!B114</f>
        <v>44119.320138888892</v>
      </c>
      <c r="B109" s="36">
        <f>ROWDATA!C114</f>
        <v>431.57046509000003</v>
      </c>
      <c r="C109" s="36">
        <f>ROWDATA!C114</f>
        <v>431.57046509000003</v>
      </c>
      <c r="D109" s="36">
        <f>ROWDATA!D114</f>
        <v>0</v>
      </c>
      <c r="E109" s="36">
        <f>ROWDATA!D114</f>
        <v>0</v>
      </c>
      <c r="F109" s="36">
        <f>ROWDATA!E114</f>
        <v>422.8230896</v>
      </c>
      <c r="G109" s="36">
        <f>ROWDATA!E114</f>
        <v>422.8230896</v>
      </c>
      <c r="H109" s="36">
        <f>ROWDATA!E114</f>
        <v>422.8230896</v>
      </c>
      <c r="I109" s="36">
        <f>ROWDATA!F114</f>
        <v>404.13891602000001</v>
      </c>
      <c r="J109" s="36">
        <f>ROWDATA!F114</f>
        <v>404.13891602000001</v>
      </c>
      <c r="K109" s="36">
        <f>ROWDATA!G114</f>
        <v>417.77566528</v>
      </c>
      <c r="L109" s="36">
        <f>ROWDATA!H114</f>
        <v>438.26129150000003</v>
      </c>
      <c r="M109" s="36">
        <f>ROWDATA!H114</f>
        <v>438.26129150000003</v>
      </c>
    </row>
    <row r="110" spans="1:13" x14ac:dyDescent="0.2">
      <c r="A110" s="34">
        <f>ROWDATA!B115</f>
        <v>44119.320833333331</v>
      </c>
      <c r="B110" s="36">
        <f>ROWDATA!C115</f>
        <v>438.79425049000002</v>
      </c>
      <c r="C110" s="36">
        <f>ROWDATA!C115</f>
        <v>438.79425049000002</v>
      </c>
      <c r="D110" s="36">
        <f>ROWDATA!D115</f>
        <v>0</v>
      </c>
      <c r="E110" s="36">
        <f>ROWDATA!D115</f>
        <v>0</v>
      </c>
      <c r="F110" s="36">
        <f>ROWDATA!E115</f>
        <v>429.32479857999999</v>
      </c>
      <c r="G110" s="36">
        <f>ROWDATA!E115</f>
        <v>429.32479857999999</v>
      </c>
      <c r="H110" s="36">
        <f>ROWDATA!E115</f>
        <v>429.32479857999999</v>
      </c>
      <c r="I110" s="36">
        <f>ROWDATA!F115</f>
        <v>410.23330687999999</v>
      </c>
      <c r="J110" s="36">
        <f>ROWDATA!F115</f>
        <v>410.23330687999999</v>
      </c>
      <c r="K110" s="36">
        <f>ROWDATA!G115</f>
        <v>422.65011597</v>
      </c>
      <c r="L110" s="36">
        <f>ROWDATA!H115</f>
        <v>441.68811034999999</v>
      </c>
      <c r="M110" s="36">
        <f>ROWDATA!H115</f>
        <v>441.68811034999999</v>
      </c>
    </row>
    <row r="111" spans="1:13" x14ac:dyDescent="0.2">
      <c r="A111" s="34">
        <f>ROWDATA!B116</f>
        <v>44119.321527777778</v>
      </c>
      <c r="B111" s="36">
        <f>ROWDATA!C116</f>
        <v>442.24478148999998</v>
      </c>
      <c r="C111" s="36">
        <f>ROWDATA!C116</f>
        <v>442.24478148999998</v>
      </c>
      <c r="D111" s="36">
        <f>ROWDATA!D116</f>
        <v>0</v>
      </c>
      <c r="E111" s="36">
        <f>ROWDATA!D116</f>
        <v>0</v>
      </c>
      <c r="F111" s="36">
        <f>ROWDATA!E116</f>
        <v>440.89166260000002</v>
      </c>
      <c r="G111" s="36">
        <f>ROWDATA!E116</f>
        <v>440.89166260000002</v>
      </c>
      <c r="H111" s="36">
        <f>ROWDATA!E116</f>
        <v>440.89166260000002</v>
      </c>
      <c r="I111" s="36">
        <f>ROWDATA!F116</f>
        <v>412.68057250999999</v>
      </c>
      <c r="J111" s="36">
        <f>ROWDATA!F116</f>
        <v>412.68057250999999</v>
      </c>
      <c r="K111" s="36">
        <f>ROWDATA!G116</f>
        <v>432.59130858999998</v>
      </c>
      <c r="L111" s="36">
        <f>ROWDATA!H116</f>
        <v>446.74487305000002</v>
      </c>
      <c r="M111" s="36">
        <f>ROWDATA!H116</f>
        <v>446.74487305000002</v>
      </c>
    </row>
    <row r="112" spans="1:13" x14ac:dyDescent="0.2">
      <c r="A112" s="34">
        <f>ROWDATA!B117</f>
        <v>44119.322222222225</v>
      </c>
      <c r="B112" s="36">
        <f>ROWDATA!C117</f>
        <v>446.08230591</v>
      </c>
      <c r="C112" s="36">
        <f>ROWDATA!C117</f>
        <v>446.08230591</v>
      </c>
      <c r="D112" s="36">
        <f>ROWDATA!D117</f>
        <v>0</v>
      </c>
      <c r="E112" s="36">
        <f>ROWDATA!D117</f>
        <v>0</v>
      </c>
      <c r="F112" s="36">
        <f>ROWDATA!E117</f>
        <v>445.98794556000001</v>
      </c>
      <c r="G112" s="36">
        <f>ROWDATA!E117</f>
        <v>445.98794556000001</v>
      </c>
      <c r="H112" s="36">
        <f>ROWDATA!E117</f>
        <v>445.98794556000001</v>
      </c>
      <c r="I112" s="36">
        <f>ROWDATA!F117</f>
        <v>416.03576659999999</v>
      </c>
      <c r="J112" s="36">
        <f>ROWDATA!F117</f>
        <v>416.03576659999999</v>
      </c>
      <c r="K112" s="36">
        <f>ROWDATA!G117</f>
        <v>438.00753784</v>
      </c>
      <c r="L112" s="36">
        <f>ROWDATA!H117</f>
        <v>452.65002441000001</v>
      </c>
      <c r="M112" s="36">
        <f>ROWDATA!H117</f>
        <v>452.65002441000001</v>
      </c>
    </row>
    <row r="113" spans="1:13" x14ac:dyDescent="0.2">
      <c r="A113" s="34">
        <f>ROWDATA!B118</f>
        <v>44119.322916666664</v>
      </c>
      <c r="B113" s="36">
        <f>ROWDATA!C118</f>
        <v>452.03244018999999</v>
      </c>
      <c r="C113" s="36">
        <f>ROWDATA!C118</f>
        <v>452.03244018999999</v>
      </c>
      <c r="D113" s="36">
        <f>ROWDATA!D118</f>
        <v>0</v>
      </c>
      <c r="E113" s="36">
        <f>ROWDATA!D118</f>
        <v>0</v>
      </c>
      <c r="F113" s="36">
        <f>ROWDATA!E118</f>
        <v>450.82168579</v>
      </c>
      <c r="G113" s="36">
        <f>ROWDATA!E118</f>
        <v>450.82168579</v>
      </c>
      <c r="H113" s="36">
        <f>ROWDATA!E118</f>
        <v>450.82168579</v>
      </c>
      <c r="I113" s="36">
        <f>ROWDATA!F118</f>
        <v>419.56881714000002</v>
      </c>
      <c r="J113" s="36">
        <f>ROWDATA!F118</f>
        <v>419.56881714000002</v>
      </c>
      <c r="K113" s="36">
        <f>ROWDATA!G118</f>
        <v>445.22317505000001</v>
      </c>
      <c r="L113" s="36">
        <f>ROWDATA!H118</f>
        <v>455.04537964000002</v>
      </c>
      <c r="M113" s="36">
        <f>ROWDATA!H118</f>
        <v>455.04537964000002</v>
      </c>
    </row>
    <row r="114" spans="1:13" x14ac:dyDescent="0.2">
      <c r="A114" s="34">
        <f>ROWDATA!B119</f>
        <v>44119.323611111111</v>
      </c>
      <c r="B114" s="36">
        <f>ROWDATA!C119</f>
        <v>456.46640015000003</v>
      </c>
      <c r="C114" s="36">
        <f>ROWDATA!C119</f>
        <v>456.46640015000003</v>
      </c>
      <c r="D114" s="36">
        <f>ROWDATA!D119</f>
        <v>0</v>
      </c>
      <c r="E114" s="36">
        <f>ROWDATA!D119</f>
        <v>0</v>
      </c>
      <c r="F114" s="36">
        <f>ROWDATA!E119</f>
        <v>454.29629517000001</v>
      </c>
      <c r="G114" s="36">
        <f>ROWDATA!E119</f>
        <v>454.29629517000001</v>
      </c>
      <c r="H114" s="36">
        <f>ROWDATA!E119</f>
        <v>454.29629517000001</v>
      </c>
      <c r="I114" s="36">
        <f>ROWDATA!F119</f>
        <v>425.37130737000001</v>
      </c>
      <c r="J114" s="36">
        <f>ROWDATA!F119</f>
        <v>425.37130737000001</v>
      </c>
      <c r="K114" s="36">
        <f>ROWDATA!G119</f>
        <v>452.57873534999999</v>
      </c>
      <c r="L114" s="36">
        <f>ROWDATA!H119</f>
        <v>458.88812256</v>
      </c>
      <c r="M114" s="36">
        <f>ROWDATA!H119</f>
        <v>458.88812256</v>
      </c>
    </row>
    <row r="115" spans="1:13" x14ac:dyDescent="0.2">
      <c r="A115" s="34">
        <f>ROWDATA!B120</f>
        <v>44119.324305555558</v>
      </c>
      <c r="B115" s="36">
        <f>ROWDATA!C120</f>
        <v>459.93319702000002</v>
      </c>
      <c r="C115" s="36">
        <f>ROWDATA!C120</f>
        <v>459.93319702000002</v>
      </c>
      <c r="D115" s="36">
        <f>ROWDATA!D120</f>
        <v>0</v>
      </c>
      <c r="E115" s="36">
        <f>ROWDATA!D120</f>
        <v>0</v>
      </c>
      <c r="F115" s="36">
        <f>ROWDATA!E120</f>
        <v>456.93704223999998</v>
      </c>
      <c r="G115" s="36">
        <f>ROWDATA!E120</f>
        <v>456.93704223999998</v>
      </c>
      <c r="H115" s="36">
        <f>ROWDATA!E120</f>
        <v>456.93704223999998</v>
      </c>
      <c r="I115" s="36">
        <f>ROWDATA!F120</f>
        <v>429.21261597</v>
      </c>
      <c r="J115" s="36">
        <f>ROWDATA!F120</f>
        <v>429.21261597</v>
      </c>
      <c r="K115" s="36">
        <f>ROWDATA!G120</f>
        <v>460.80755614999998</v>
      </c>
      <c r="L115" s="36">
        <f>ROWDATA!H120</f>
        <v>463.79534912000003</v>
      </c>
      <c r="M115" s="36">
        <f>ROWDATA!H120</f>
        <v>463.79534912000003</v>
      </c>
    </row>
    <row r="116" spans="1:13" x14ac:dyDescent="0.2">
      <c r="A116" s="34">
        <f>ROWDATA!B121</f>
        <v>44119.324999999997</v>
      </c>
      <c r="B116" s="36">
        <f>ROWDATA!C121</f>
        <v>463.65795897999999</v>
      </c>
      <c r="C116" s="36">
        <f>ROWDATA!C121</f>
        <v>463.65795897999999</v>
      </c>
      <c r="D116" s="36">
        <f>ROWDATA!D121</f>
        <v>0</v>
      </c>
      <c r="E116" s="36">
        <f>ROWDATA!D121</f>
        <v>0</v>
      </c>
      <c r="F116" s="36">
        <f>ROWDATA!E121</f>
        <v>460.59707642000001</v>
      </c>
      <c r="G116" s="36">
        <f>ROWDATA!E121</f>
        <v>460.59707642000001</v>
      </c>
      <c r="H116" s="36">
        <f>ROWDATA!E121</f>
        <v>460.59707642000001</v>
      </c>
      <c r="I116" s="36">
        <f>ROWDATA!F121</f>
        <v>433.76684569999998</v>
      </c>
      <c r="J116" s="36">
        <f>ROWDATA!F121</f>
        <v>433.76684569999998</v>
      </c>
      <c r="K116" s="36">
        <f>ROWDATA!G121</f>
        <v>459.77691650000003</v>
      </c>
      <c r="L116" s="36">
        <f>ROWDATA!H121</f>
        <v>467.70465087999997</v>
      </c>
      <c r="M116" s="36">
        <f>ROWDATA!H121</f>
        <v>467.70465087999997</v>
      </c>
    </row>
    <row r="117" spans="1:13" x14ac:dyDescent="0.2">
      <c r="A117" s="34">
        <f>ROWDATA!B122</f>
        <v>44119.325694444444</v>
      </c>
      <c r="B117" s="36">
        <f>ROWDATA!C122</f>
        <v>468.04394531000003</v>
      </c>
      <c r="C117" s="36">
        <f>ROWDATA!C122</f>
        <v>468.04394531000003</v>
      </c>
      <c r="D117" s="36">
        <f>ROWDATA!D122</f>
        <v>0</v>
      </c>
      <c r="E117" s="36">
        <f>ROWDATA!D122</f>
        <v>0</v>
      </c>
      <c r="F117" s="36">
        <f>ROWDATA!E122</f>
        <v>465.75500488</v>
      </c>
      <c r="G117" s="36">
        <f>ROWDATA!E122</f>
        <v>465.75500488</v>
      </c>
      <c r="H117" s="36">
        <f>ROWDATA!E122</f>
        <v>465.75500488</v>
      </c>
      <c r="I117" s="36">
        <f>ROWDATA!F122</f>
        <v>436.23052978999999</v>
      </c>
      <c r="J117" s="36">
        <f>ROWDATA!F122</f>
        <v>436.23052978999999</v>
      </c>
      <c r="K117" s="36">
        <f>ROWDATA!G122</f>
        <v>468.84429932</v>
      </c>
      <c r="L117" s="36">
        <f>ROWDATA!H122</f>
        <v>471.97985840000001</v>
      </c>
      <c r="M117" s="36">
        <f>ROWDATA!H122</f>
        <v>471.97985840000001</v>
      </c>
    </row>
    <row r="118" spans="1:13" x14ac:dyDescent="0.2">
      <c r="A118" s="34">
        <f>ROWDATA!B123</f>
        <v>44119.326388888891</v>
      </c>
      <c r="B118" s="36">
        <f>ROWDATA!C123</f>
        <v>471.96194458000002</v>
      </c>
      <c r="C118" s="36">
        <f>ROWDATA!C123</f>
        <v>471.96194458000002</v>
      </c>
      <c r="D118" s="36">
        <f>ROWDATA!D123</f>
        <v>0</v>
      </c>
      <c r="E118" s="36">
        <f>ROWDATA!D123</f>
        <v>0</v>
      </c>
      <c r="F118" s="36">
        <f>ROWDATA!E123</f>
        <v>470.32623290999999</v>
      </c>
      <c r="G118" s="36">
        <f>ROWDATA!E123</f>
        <v>470.32623290999999</v>
      </c>
      <c r="H118" s="36">
        <f>ROWDATA!E123</f>
        <v>470.32623290999999</v>
      </c>
      <c r="I118" s="36">
        <f>ROWDATA!F123</f>
        <v>441.27114868000001</v>
      </c>
      <c r="J118" s="36">
        <f>ROWDATA!F123</f>
        <v>441.27114868000001</v>
      </c>
      <c r="K118" s="36">
        <f>ROWDATA!G123</f>
        <v>478.69821166999998</v>
      </c>
      <c r="L118" s="36">
        <f>ROWDATA!H123</f>
        <v>474.74114989999998</v>
      </c>
      <c r="M118" s="36">
        <f>ROWDATA!H123</f>
        <v>474.74114989999998</v>
      </c>
    </row>
    <row r="119" spans="1:13" x14ac:dyDescent="0.2">
      <c r="A119" s="34">
        <f>ROWDATA!B124</f>
        <v>44119.32708333333</v>
      </c>
      <c r="B119" s="36">
        <f>ROWDATA!C124</f>
        <v>476.58966063999998</v>
      </c>
      <c r="C119" s="36">
        <f>ROWDATA!C124</f>
        <v>476.58966063999998</v>
      </c>
      <c r="D119" s="36">
        <f>ROWDATA!D124</f>
        <v>0</v>
      </c>
      <c r="E119" s="36">
        <f>ROWDATA!D124</f>
        <v>0</v>
      </c>
      <c r="F119" s="36">
        <f>ROWDATA!E124</f>
        <v>474.97451782000002</v>
      </c>
      <c r="G119" s="36">
        <f>ROWDATA!E124</f>
        <v>474.97451782000002</v>
      </c>
      <c r="H119" s="36">
        <f>ROWDATA!E124</f>
        <v>474.97451782000002</v>
      </c>
      <c r="I119" s="36">
        <f>ROWDATA!F124</f>
        <v>447.00854492000002</v>
      </c>
      <c r="J119" s="36">
        <f>ROWDATA!F124</f>
        <v>447.00854492000002</v>
      </c>
      <c r="K119" s="36">
        <f>ROWDATA!G124</f>
        <v>485.17999268</v>
      </c>
      <c r="L119" s="36">
        <f>ROWDATA!H124</f>
        <v>478.01818847999999</v>
      </c>
      <c r="M119" s="36">
        <f>ROWDATA!H124</f>
        <v>478.01818847999999</v>
      </c>
    </row>
    <row r="120" spans="1:13" x14ac:dyDescent="0.2">
      <c r="A120" s="34">
        <f>ROWDATA!B125</f>
        <v>44119.327777777777</v>
      </c>
      <c r="B120" s="36">
        <f>ROWDATA!C125</f>
        <v>478.84701538000002</v>
      </c>
      <c r="C120" s="36">
        <f>ROWDATA!C125</f>
        <v>478.84701538000002</v>
      </c>
      <c r="D120" s="36">
        <f>ROWDATA!D125</f>
        <v>0</v>
      </c>
      <c r="E120" s="36">
        <f>ROWDATA!D125</f>
        <v>0</v>
      </c>
      <c r="F120" s="36">
        <f>ROWDATA!E125</f>
        <v>481.16690062999999</v>
      </c>
      <c r="G120" s="36">
        <f>ROWDATA!E125</f>
        <v>481.16690062999999</v>
      </c>
      <c r="H120" s="36">
        <f>ROWDATA!E125</f>
        <v>481.16690062999999</v>
      </c>
      <c r="I120" s="36">
        <f>ROWDATA!F125</f>
        <v>449.24517822000001</v>
      </c>
      <c r="J120" s="36">
        <f>ROWDATA!F125</f>
        <v>449.24517822000001</v>
      </c>
      <c r="K120" s="36">
        <f>ROWDATA!G125</f>
        <v>492.53530884000003</v>
      </c>
      <c r="L120" s="36">
        <f>ROWDATA!H125</f>
        <v>483.82403563999998</v>
      </c>
      <c r="M120" s="36">
        <f>ROWDATA!H125</f>
        <v>483.82403563999998</v>
      </c>
    </row>
    <row r="121" spans="1:13" x14ac:dyDescent="0.2">
      <c r="A121" s="34">
        <f>ROWDATA!B126</f>
        <v>44119.328472222223</v>
      </c>
      <c r="B121" s="36">
        <f>ROWDATA!C126</f>
        <v>483.45846558</v>
      </c>
      <c r="C121" s="36">
        <f>ROWDATA!C126</f>
        <v>483.45846558</v>
      </c>
      <c r="D121" s="36">
        <f>ROWDATA!D126</f>
        <v>0</v>
      </c>
      <c r="E121" s="36">
        <f>ROWDATA!D126</f>
        <v>0</v>
      </c>
      <c r="F121" s="36">
        <f>ROWDATA!E126</f>
        <v>485.69161987000001</v>
      </c>
      <c r="G121" s="36">
        <f>ROWDATA!E126</f>
        <v>485.69161987000001</v>
      </c>
      <c r="H121" s="36">
        <f>ROWDATA!E126</f>
        <v>485.69161987000001</v>
      </c>
      <c r="I121" s="36">
        <f>ROWDATA!F126</f>
        <v>453.86395263999998</v>
      </c>
      <c r="J121" s="36">
        <f>ROWDATA!F126</f>
        <v>453.86395263999998</v>
      </c>
      <c r="K121" s="36">
        <f>ROWDATA!G126</f>
        <v>500.30987549000002</v>
      </c>
      <c r="L121" s="36">
        <f>ROWDATA!H126</f>
        <v>488.94763183999999</v>
      </c>
      <c r="M121" s="36">
        <f>ROWDATA!H126</f>
        <v>488.94763183999999</v>
      </c>
    </row>
    <row r="122" spans="1:13" x14ac:dyDescent="0.2">
      <c r="A122" s="34">
        <f>ROWDATA!B127</f>
        <v>44119.32916666667</v>
      </c>
      <c r="B122" s="36">
        <f>ROWDATA!C127</f>
        <v>486.90899658000001</v>
      </c>
      <c r="C122" s="36">
        <f>ROWDATA!C127</f>
        <v>486.90899658000001</v>
      </c>
      <c r="D122" s="36">
        <f>ROWDATA!D127</f>
        <v>0</v>
      </c>
      <c r="E122" s="36">
        <f>ROWDATA!D127</f>
        <v>0</v>
      </c>
      <c r="F122" s="36">
        <f>ROWDATA!E127</f>
        <v>491.42111205999998</v>
      </c>
      <c r="G122" s="36">
        <f>ROWDATA!E127</f>
        <v>491.42111205999998</v>
      </c>
      <c r="H122" s="36">
        <f>ROWDATA!E127</f>
        <v>491.42111205999998</v>
      </c>
      <c r="I122" s="36">
        <f>ROWDATA!F127</f>
        <v>456.24639893</v>
      </c>
      <c r="J122" s="36">
        <f>ROWDATA!F127</f>
        <v>456.24639893</v>
      </c>
      <c r="K122" s="36">
        <f>ROWDATA!G127</f>
        <v>506.56442261000001</v>
      </c>
      <c r="L122" s="36">
        <f>ROWDATA!H127</f>
        <v>494.00469971000001</v>
      </c>
      <c r="M122" s="36">
        <f>ROWDATA!H127</f>
        <v>494.00469971000001</v>
      </c>
    </row>
    <row r="123" spans="1:13" x14ac:dyDescent="0.2">
      <c r="A123" s="34">
        <f>ROWDATA!B128</f>
        <v>44119.329861111109</v>
      </c>
      <c r="B123" s="36">
        <f>ROWDATA!C128</f>
        <v>491.72991943</v>
      </c>
      <c r="C123" s="36">
        <f>ROWDATA!C128</f>
        <v>491.72991943</v>
      </c>
      <c r="D123" s="36">
        <f>ROWDATA!D128</f>
        <v>0</v>
      </c>
      <c r="E123" s="36">
        <f>ROWDATA!D128</f>
        <v>0</v>
      </c>
      <c r="F123" s="36">
        <f>ROWDATA!E128</f>
        <v>496.05398559999998</v>
      </c>
      <c r="G123" s="36">
        <f>ROWDATA!E128</f>
        <v>496.05398559999998</v>
      </c>
      <c r="H123" s="36">
        <f>ROWDATA!E128</f>
        <v>496.05398559999998</v>
      </c>
      <c r="I123" s="36">
        <f>ROWDATA!F128</f>
        <v>459.77969359999997</v>
      </c>
      <c r="J123" s="36">
        <f>ROWDATA!F128</f>
        <v>459.77969359999997</v>
      </c>
      <c r="K123" s="36">
        <f>ROWDATA!G128</f>
        <v>508.73074341</v>
      </c>
      <c r="L123" s="36">
        <f>ROWDATA!H128</f>
        <v>502.12292480000002</v>
      </c>
      <c r="M123" s="36">
        <f>ROWDATA!H128</f>
        <v>502.12292480000002</v>
      </c>
    </row>
    <row r="124" spans="1:13" x14ac:dyDescent="0.2">
      <c r="A124" s="34">
        <f>ROWDATA!B129</f>
        <v>44119.330555555556</v>
      </c>
      <c r="B124" s="36">
        <f>ROWDATA!C129</f>
        <v>496.34140015000003</v>
      </c>
      <c r="C124" s="36">
        <f>ROWDATA!C129</f>
        <v>496.34140015000003</v>
      </c>
      <c r="D124" s="36">
        <f>ROWDATA!D129</f>
        <v>0</v>
      </c>
      <c r="E124" s="36">
        <f>ROWDATA!D129</f>
        <v>0</v>
      </c>
      <c r="F124" s="36">
        <f>ROWDATA!E129</f>
        <v>498.26214599999997</v>
      </c>
      <c r="G124" s="36">
        <f>ROWDATA!E129</f>
        <v>498.26214599999997</v>
      </c>
      <c r="H124" s="36">
        <f>ROWDATA!E129</f>
        <v>498.26214599999997</v>
      </c>
      <c r="I124" s="36">
        <f>ROWDATA!F129</f>
        <v>464.46359253000003</v>
      </c>
      <c r="J124" s="36">
        <f>ROWDATA!F129</f>
        <v>464.46359253000003</v>
      </c>
      <c r="K124" s="36">
        <f>ROWDATA!G129</f>
        <v>513.95465088000003</v>
      </c>
      <c r="L124" s="36">
        <f>ROWDATA!H129</f>
        <v>505.68292236000002</v>
      </c>
      <c r="M124" s="36">
        <f>ROWDATA!H129</f>
        <v>505.68292236000002</v>
      </c>
    </row>
    <row r="125" spans="1:13" x14ac:dyDescent="0.2">
      <c r="A125" s="34">
        <f>ROWDATA!B130</f>
        <v>44119.331250000003</v>
      </c>
      <c r="B125" s="36">
        <f>ROWDATA!C130</f>
        <v>498.55050659</v>
      </c>
      <c r="C125" s="36">
        <f>ROWDATA!C130</f>
        <v>498.55050659</v>
      </c>
      <c r="D125" s="36">
        <f>ROWDATA!D130</f>
        <v>0</v>
      </c>
      <c r="E125" s="36">
        <f>ROWDATA!D130</f>
        <v>0</v>
      </c>
      <c r="F125" s="36">
        <f>ROWDATA!E130</f>
        <v>501.64425659</v>
      </c>
      <c r="G125" s="36">
        <f>ROWDATA!E130</f>
        <v>501.64425659</v>
      </c>
      <c r="H125" s="36">
        <f>ROWDATA!E130</f>
        <v>501.64425659</v>
      </c>
      <c r="I125" s="36">
        <f>ROWDATA!F130</f>
        <v>469.24435425000001</v>
      </c>
      <c r="J125" s="36">
        <f>ROWDATA!F130</f>
        <v>469.24435425000001</v>
      </c>
      <c r="K125" s="36">
        <f>ROWDATA!G130</f>
        <v>516.26092529000005</v>
      </c>
      <c r="L125" s="36">
        <f>ROWDATA!H130</f>
        <v>508.64425659</v>
      </c>
      <c r="M125" s="36">
        <f>ROWDATA!H130</f>
        <v>508.64425659</v>
      </c>
    </row>
    <row r="126" spans="1:13" x14ac:dyDescent="0.2">
      <c r="A126" s="34">
        <f>ROWDATA!B131</f>
        <v>44119.331944444442</v>
      </c>
      <c r="B126" s="36">
        <f>ROWDATA!C131</f>
        <v>502.25903319999998</v>
      </c>
      <c r="C126" s="36">
        <f>ROWDATA!C131</f>
        <v>502.25903319999998</v>
      </c>
      <c r="D126" s="36">
        <f>ROWDATA!D131</f>
        <v>0</v>
      </c>
      <c r="E126" s="36">
        <f>ROWDATA!D131</f>
        <v>0</v>
      </c>
      <c r="F126" s="36">
        <f>ROWDATA!E131</f>
        <v>507.11068726000002</v>
      </c>
      <c r="G126" s="36">
        <f>ROWDATA!E131</f>
        <v>507.11068726000002</v>
      </c>
      <c r="H126" s="36">
        <f>ROWDATA!E131</f>
        <v>507.11068726000002</v>
      </c>
      <c r="I126" s="36">
        <f>ROWDATA!F131</f>
        <v>476.08364868000001</v>
      </c>
      <c r="J126" s="36">
        <f>ROWDATA!F131</f>
        <v>476.08364868000001</v>
      </c>
      <c r="K126" s="36">
        <f>ROWDATA!G131</f>
        <v>520.92553711000005</v>
      </c>
      <c r="L126" s="36">
        <f>ROWDATA!H131</f>
        <v>511.23934937000001</v>
      </c>
      <c r="M126" s="36">
        <f>ROWDATA!H131</f>
        <v>511.23934937000001</v>
      </c>
    </row>
    <row r="127" spans="1:13" x14ac:dyDescent="0.2">
      <c r="A127" s="34">
        <f>ROWDATA!B132</f>
        <v>44119.332638888889</v>
      </c>
      <c r="B127" s="36">
        <f>ROWDATA!C132</f>
        <v>507.20895386000001</v>
      </c>
      <c r="C127" s="36">
        <f>ROWDATA!C132</f>
        <v>507.20895386000001</v>
      </c>
      <c r="D127" s="36">
        <f>ROWDATA!D132</f>
        <v>0</v>
      </c>
      <c r="E127" s="36">
        <f>ROWDATA!D132</f>
        <v>0</v>
      </c>
      <c r="F127" s="36">
        <f>ROWDATA!E132</f>
        <v>511.58917236000002</v>
      </c>
      <c r="G127" s="36">
        <f>ROWDATA!E132</f>
        <v>511.58917236000002</v>
      </c>
      <c r="H127" s="36">
        <f>ROWDATA!E132</f>
        <v>511.58917236000002</v>
      </c>
      <c r="I127" s="36">
        <f>ROWDATA!F132</f>
        <v>480.34597778</v>
      </c>
      <c r="J127" s="36">
        <f>ROWDATA!F132</f>
        <v>480.34597778</v>
      </c>
      <c r="K127" s="36">
        <f>ROWDATA!G132</f>
        <v>525.57275390999996</v>
      </c>
      <c r="L127" s="36">
        <f>ROWDATA!H132</f>
        <v>515.54785156000003</v>
      </c>
      <c r="M127" s="36">
        <f>ROWDATA!H132</f>
        <v>515.54785156000003</v>
      </c>
    </row>
    <row r="128" spans="1:13" x14ac:dyDescent="0.2">
      <c r="A128" s="34">
        <f>ROWDATA!B133</f>
        <v>44119.333333333336</v>
      </c>
      <c r="B128" s="36">
        <f>ROWDATA!C133</f>
        <v>512.35260010000002</v>
      </c>
      <c r="C128" s="36">
        <f>ROWDATA!C133</f>
        <v>512.35260010000002</v>
      </c>
      <c r="D128" s="36">
        <f>ROWDATA!D133</f>
        <v>0</v>
      </c>
      <c r="E128" s="36">
        <f>ROWDATA!D133</f>
        <v>0</v>
      </c>
      <c r="F128" s="36">
        <f>ROWDATA!E133</f>
        <v>515.32629395000004</v>
      </c>
      <c r="G128" s="36">
        <f>ROWDATA!E133</f>
        <v>515.32629395000004</v>
      </c>
      <c r="H128" s="36">
        <f>ROWDATA!E133</f>
        <v>515.32629395000004</v>
      </c>
      <c r="I128" s="36">
        <f>ROWDATA!F133</f>
        <v>484.54348755000001</v>
      </c>
      <c r="J128" s="36">
        <f>ROWDATA!F133</f>
        <v>484.54348755000001</v>
      </c>
      <c r="K128" s="36">
        <f>ROWDATA!G133</f>
        <v>531.80981444999998</v>
      </c>
      <c r="L128" s="36">
        <f>ROWDATA!H133</f>
        <v>519.04156493999994</v>
      </c>
      <c r="M128" s="36">
        <f>ROWDATA!H133</f>
        <v>519.04156493999994</v>
      </c>
    </row>
    <row r="129" spans="1:13" x14ac:dyDescent="0.2">
      <c r="A129" s="34">
        <f>ROWDATA!B134</f>
        <v>44119.334027777775</v>
      </c>
      <c r="B129" s="36">
        <f>ROWDATA!C134</f>
        <v>514.73870850000003</v>
      </c>
      <c r="C129" s="36">
        <f>ROWDATA!C134</f>
        <v>514.73870850000003</v>
      </c>
      <c r="D129" s="36">
        <f>ROWDATA!D134</f>
        <v>0</v>
      </c>
      <c r="E129" s="36">
        <f>ROWDATA!D134</f>
        <v>0</v>
      </c>
      <c r="F129" s="36">
        <f>ROWDATA!E134</f>
        <v>519.43408203000001</v>
      </c>
      <c r="G129" s="36">
        <f>ROWDATA!E134</f>
        <v>519.43408203000001</v>
      </c>
      <c r="H129" s="36">
        <f>ROWDATA!E134</f>
        <v>519.43408203000001</v>
      </c>
      <c r="I129" s="36">
        <f>ROWDATA!F134</f>
        <v>488.91937256</v>
      </c>
      <c r="J129" s="36">
        <f>ROWDATA!F134</f>
        <v>488.91937256</v>
      </c>
      <c r="K129" s="36">
        <f>ROWDATA!G134</f>
        <v>533.94122314000003</v>
      </c>
      <c r="L129" s="36">
        <f>ROWDATA!H134</f>
        <v>522.23565673999997</v>
      </c>
      <c r="M129" s="36">
        <f>ROWDATA!H134</f>
        <v>522.23565673999997</v>
      </c>
    </row>
    <row r="130" spans="1:13" x14ac:dyDescent="0.2">
      <c r="A130" s="34">
        <f>ROWDATA!B135</f>
        <v>44119.334722222222</v>
      </c>
      <c r="B130" s="36">
        <f>ROWDATA!C135</f>
        <v>521.09155272999999</v>
      </c>
      <c r="C130" s="36">
        <f>ROWDATA!C135</f>
        <v>521.09155272999999</v>
      </c>
      <c r="D130" s="36">
        <f>ROWDATA!D135</f>
        <v>0</v>
      </c>
      <c r="E130" s="36">
        <f>ROWDATA!D135</f>
        <v>0</v>
      </c>
      <c r="F130" s="36">
        <f>ROWDATA!E135</f>
        <v>524.31384276999995</v>
      </c>
      <c r="G130" s="36">
        <f>ROWDATA!E135</f>
        <v>524.31384276999995</v>
      </c>
      <c r="H130" s="36">
        <f>ROWDATA!E135</f>
        <v>524.31384276999995</v>
      </c>
      <c r="I130" s="36">
        <f>ROWDATA!F135</f>
        <v>492.98721312999999</v>
      </c>
      <c r="J130" s="36">
        <f>ROWDATA!F135</f>
        <v>492.98721312999999</v>
      </c>
      <c r="K130" s="36">
        <f>ROWDATA!G135</f>
        <v>538.55346680000002</v>
      </c>
      <c r="L130" s="36">
        <f>ROWDATA!H135</f>
        <v>525.81231689000003</v>
      </c>
      <c r="M130" s="36">
        <f>ROWDATA!H135</f>
        <v>525.81231689000003</v>
      </c>
    </row>
    <row r="131" spans="1:13" x14ac:dyDescent="0.2">
      <c r="A131" s="34">
        <f>ROWDATA!B136</f>
        <v>44119.335416666669</v>
      </c>
      <c r="B131" s="36">
        <f>ROWDATA!C136</f>
        <v>525.86425781000003</v>
      </c>
      <c r="C131" s="36">
        <f>ROWDATA!C136</f>
        <v>525.86425781000003</v>
      </c>
      <c r="D131" s="36">
        <f>ROWDATA!D136</f>
        <v>0</v>
      </c>
      <c r="E131" s="36">
        <f>ROWDATA!D136</f>
        <v>0</v>
      </c>
      <c r="F131" s="36">
        <f>ROWDATA!E136</f>
        <v>526.86212158000001</v>
      </c>
      <c r="G131" s="36">
        <f>ROWDATA!E136</f>
        <v>526.86212158000001</v>
      </c>
      <c r="H131" s="36">
        <f>ROWDATA!E136</f>
        <v>526.86212158000001</v>
      </c>
      <c r="I131" s="36">
        <f>ROWDATA!F136</f>
        <v>496.47155762</v>
      </c>
      <c r="J131" s="36">
        <f>ROWDATA!F136</f>
        <v>496.47155762</v>
      </c>
      <c r="K131" s="36">
        <f>ROWDATA!G136</f>
        <v>541.10443114999998</v>
      </c>
      <c r="L131" s="36">
        <f>ROWDATA!H136</f>
        <v>530.76977538999995</v>
      </c>
      <c r="M131" s="36">
        <f>ROWDATA!H136</f>
        <v>530.76977538999995</v>
      </c>
    </row>
    <row r="132" spans="1:13" x14ac:dyDescent="0.2">
      <c r="A132" s="34">
        <f>ROWDATA!B137</f>
        <v>44119.336111111108</v>
      </c>
      <c r="B132" s="36">
        <f>ROWDATA!C137</f>
        <v>529.50799560999997</v>
      </c>
      <c r="C132" s="36">
        <f>ROWDATA!C137</f>
        <v>529.50799560999997</v>
      </c>
      <c r="D132" s="36">
        <f>ROWDATA!D137</f>
        <v>0</v>
      </c>
      <c r="E132" s="36">
        <f>ROWDATA!D137</f>
        <v>0</v>
      </c>
      <c r="F132" s="36">
        <f>ROWDATA!E137</f>
        <v>532.17413329999999</v>
      </c>
      <c r="G132" s="36">
        <f>ROWDATA!E137</f>
        <v>532.17413329999999</v>
      </c>
      <c r="H132" s="36">
        <f>ROWDATA!E137</f>
        <v>532.17413329999999</v>
      </c>
      <c r="I132" s="36">
        <f>ROWDATA!F137</f>
        <v>500.83102416999998</v>
      </c>
      <c r="J132" s="36">
        <f>ROWDATA!F137</f>
        <v>500.83102416999998</v>
      </c>
      <c r="K132" s="36">
        <f>ROWDATA!G137</f>
        <v>544.47625731999995</v>
      </c>
      <c r="L132" s="36">
        <f>ROWDATA!H137</f>
        <v>534.33007812999995</v>
      </c>
      <c r="M132" s="36">
        <f>ROWDATA!H137</f>
        <v>534.33007812999995</v>
      </c>
    </row>
    <row r="133" spans="1:13" x14ac:dyDescent="0.2">
      <c r="A133" s="34">
        <f>ROWDATA!B138</f>
        <v>44119.336805555555</v>
      </c>
      <c r="B133" s="36">
        <f>ROWDATA!C138</f>
        <v>533.90997314000003</v>
      </c>
      <c r="C133" s="36">
        <f>ROWDATA!C138</f>
        <v>533.90997314000003</v>
      </c>
      <c r="D133" s="36">
        <f>ROWDATA!D138</f>
        <v>0</v>
      </c>
      <c r="E133" s="36">
        <f>ROWDATA!D138</f>
        <v>0</v>
      </c>
      <c r="F133" s="36">
        <f>ROWDATA!E138</f>
        <v>534.55212401999995</v>
      </c>
      <c r="G133" s="36">
        <f>ROWDATA!E138</f>
        <v>534.55212401999995</v>
      </c>
      <c r="H133" s="36">
        <f>ROWDATA!E138</f>
        <v>534.55212401999995</v>
      </c>
      <c r="I133" s="36">
        <f>ROWDATA!F138</f>
        <v>504.21795653999999</v>
      </c>
      <c r="J133" s="36">
        <f>ROWDATA!F138</f>
        <v>504.21795653999999</v>
      </c>
      <c r="K133" s="36">
        <f>ROWDATA!G138</f>
        <v>550.03186034999999</v>
      </c>
      <c r="L133" s="36">
        <f>ROWDATA!H138</f>
        <v>540.05291748000002</v>
      </c>
      <c r="M133" s="36">
        <f>ROWDATA!H138</f>
        <v>540.05291748000002</v>
      </c>
    </row>
    <row r="134" spans="1:13" x14ac:dyDescent="0.2">
      <c r="A134" s="34">
        <f>ROWDATA!B139</f>
        <v>44119.337500000001</v>
      </c>
      <c r="B134" s="36">
        <f>ROWDATA!C139</f>
        <v>537.23126220999995</v>
      </c>
      <c r="C134" s="36">
        <f>ROWDATA!C139</f>
        <v>537.23126220999995</v>
      </c>
      <c r="D134" s="36">
        <f>ROWDATA!D139</f>
        <v>0</v>
      </c>
      <c r="E134" s="36">
        <f>ROWDATA!D139</f>
        <v>0</v>
      </c>
      <c r="F134" s="36">
        <f>ROWDATA!E139</f>
        <v>537.36291503999996</v>
      </c>
      <c r="G134" s="36">
        <f>ROWDATA!E139</f>
        <v>537.36291503999996</v>
      </c>
      <c r="H134" s="36">
        <f>ROWDATA!E139</f>
        <v>537.36291503999996</v>
      </c>
      <c r="I134" s="36">
        <f>ROWDATA!F139</f>
        <v>507.86425781000003</v>
      </c>
      <c r="J134" s="36">
        <f>ROWDATA!F139</f>
        <v>507.86425781000003</v>
      </c>
      <c r="K134" s="36">
        <f>ROWDATA!G139</f>
        <v>555.32562256000006</v>
      </c>
      <c r="L134" s="36">
        <f>ROWDATA!H139</f>
        <v>542.34869385000002</v>
      </c>
      <c r="M134" s="36">
        <f>ROWDATA!H139</f>
        <v>542.34869385000002</v>
      </c>
    </row>
    <row r="135" spans="1:13" x14ac:dyDescent="0.2">
      <c r="A135" s="34">
        <f>ROWDATA!B140</f>
        <v>44119.338194444441</v>
      </c>
      <c r="B135" s="36">
        <f>ROWDATA!C140</f>
        <v>540.98828125</v>
      </c>
      <c r="C135" s="36">
        <f>ROWDATA!C140</f>
        <v>540.98828125</v>
      </c>
      <c r="D135" s="36">
        <f>ROWDATA!D140</f>
        <v>0</v>
      </c>
      <c r="E135" s="36">
        <f>ROWDATA!D140</f>
        <v>0</v>
      </c>
      <c r="F135" s="36">
        <f>ROWDATA!E140</f>
        <v>542.04205321999996</v>
      </c>
      <c r="G135" s="36">
        <f>ROWDATA!E140</f>
        <v>542.04205321999996</v>
      </c>
      <c r="H135" s="36">
        <f>ROWDATA!E140</f>
        <v>542.04205321999996</v>
      </c>
      <c r="I135" s="36">
        <f>ROWDATA!F140</f>
        <v>511.65637206999997</v>
      </c>
      <c r="J135" s="36">
        <f>ROWDATA!F140</f>
        <v>511.65637206999997</v>
      </c>
      <c r="K135" s="36">
        <f>ROWDATA!G140</f>
        <v>557.77154541000004</v>
      </c>
      <c r="L135" s="36">
        <f>ROWDATA!H140</f>
        <v>546.40808104999996</v>
      </c>
      <c r="M135" s="36">
        <f>ROWDATA!H140</f>
        <v>546.40808104999996</v>
      </c>
    </row>
    <row r="136" spans="1:13" x14ac:dyDescent="0.2">
      <c r="A136" s="34">
        <f>ROWDATA!B141</f>
        <v>44119.338888888888</v>
      </c>
      <c r="B136" s="36">
        <f>ROWDATA!C141</f>
        <v>545.64801024999997</v>
      </c>
      <c r="C136" s="36">
        <f>ROWDATA!C141</f>
        <v>545.64801024999997</v>
      </c>
      <c r="D136" s="36">
        <f>ROWDATA!D141</f>
        <v>0</v>
      </c>
      <c r="E136" s="36">
        <f>ROWDATA!D141</f>
        <v>0</v>
      </c>
      <c r="F136" s="36">
        <f>ROWDATA!E141</f>
        <v>543.24652100000003</v>
      </c>
      <c r="G136" s="36">
        <f>ROWDATA!E141</f>
        <v>543.24652100000003</v>
      </c>
      <c r="H136" s="36">
        <f>ROWDATA!E141</f>
        <v>543.24652100000003</v>
      </c>
      <c r="I136" s="36">
        <f>ROWDATA!F141</f>
        <v>515.91870116999996</v>
      </c>
      <c r="J136" s="36">
        <f>ROWDATA!F141</f>
        <v>515.91870116999996</v>
      </c>
      <c r="K136" s="36">
        <f>ROWDATA!G141</f>
        <v>557.35229491999996</v>
      </c>
      <c r="L136" s="36">
        <f>ROWDATA!H141</f>
        <v>553.07952881000006</v>
      </c>
      <c r="M136" s="36">
        <f>ROWDATA!H141</f>
        <v>553.07952881000006</v>
      </c>
    </row>
    <row r="137" spans="1:13" x14ac:dyDescent="0.2">
      <c r="A137" s="34">
        <f>ROWDATA!B142</f>
        <v>44119.339583333334</v>
      </c>
      <c r="B137" s="36">
        <f>ROWDATA!C142</f>
        <v>549.22723388999998</v>
      </c>
      <c r="C137" s="36">
        <f>ROWDATA!C142</f>
        <v>549.22723388999998</v>
      </c>
      <c r="D137" s="36">
        <f>ROWDATA!D142</f>
        <v>0</v>
      </c>
      <c r="E137" s="36">
        <f>ROWDATA!D142</f>
        <v>0</v>
      </c>
      <c r="F137" s="36">
        <f>ROWDATA!E142</f>
        <v>545.84082031000003</v>
      </c>
      <c r="G137" s="36">
        <f>ROWDATA!E142</f>
        <v>545.84082031000003</v>
      </c>
      <c r="H137" s="36">
        <f>ROWDATA!E142</f>
        <v>545.84082031000003</v>
      </c>
      <c r="I137" s="36">
        <f>ROWDATA!F142</f>
        <v>518.28472899999997</v>
      </c>
      <c r="J137" s="36">
        <f>ROWDATA!F142</f>
        <v>518.28472899999997</v>
      </c>
      <c r="K137" s="36">
        <f>ROWDATA!G142</f>
        <v>565.73791503999996</v>
      </c>
      <c r="L137" s="36">
        <f>ROWDATA!H142</f>
        <v>556.78930663999995</v>
      </c>
      <c r="M137" s="36">
        <f>ROWDATA!H142</f>
        <v>556.78930663999995</v>
      </c>
    </row>
    <row r="138" spans="1:13" x14ac:dyDescent="0.2">
      <c r="A138" s="34">
        <f>ROWDATA!B143</f>
        <v>44119.340277777781</v>
      </c>
      <c r="B138" s="36">
        <f>ROWDATA!C143</f>
        <v>553.83868408000001</v>
      </c>
      <c r="C138" s="36">
        <f>ROWDATA!C143</f>
        <v>553.83868408000001</v>
      </c>
      <c r="D138" s="36">
        <f>ROWDATA!D143</f>
        <v>0</v>
      </c>
      <c r="E138" s="36">
        <f>ROWDATA!D143</f>
        <v>0</v>
      </c>
      <c r="F138" s="36">
        <f>ROWDATA!E143</f>
        <v>549.85583496000004</v>
      </c>
      <c r="G138" s="36">
        <f>ROWDATA!E143</f>
        <v>549.85583496000004</v>
      </c>
      <c r="H138" s="36">
        <f>ROWDATA!E143</f>
        <v>549.85583496000004</v>
      </c>
      <c r="I138" s="36">
        <f>ROWDATA!F143</f>
        <v>521.42877196999996</v>
      </c>
      <c r="J138" s="36">
        <f>ROWDATA!F143</f>
        <v>521.42877196999996</v>
      </c>
      <c r="K138" s="36">
        <f>ROWDATA!G143</f>
        <v>568.95263671999999</v>
      </c>
      <c r="L138" s="36">
        <f>ROWDATA!H143</f>
        <v>561.18139647999999</v>
      </c>
      <c r="M138" s="36">
        <f>ROWDATA!H143</f>
        <v>561.18139647999999</v>
      </c>
    </row>
    <row r="139" spans="1:13" x14ac:dyDescent="0.2">
      <c r="A139" s="34">
        <f>ROWDATA!B144</f>
        <v>44119.34097222222</v>
      </c>
      <c r="B139" s="36">
        <f>ROWDATA!C144</f>
        <v>554.88665771000001</v>
      </c>
      <c r="C139" s="36">
        <f>ROWDATA!C144</f>
        <v>554.88665771000001</v>
      </c>
      <c r="D139" s="36">
        <f>ROWDATA!D144</f>
        <v>0</v>
      </c>
      <c r="E139" s="36">
        <f>ROWDATA!D144</f>
        <v>0</v>
      </c>
      <c r="F139" s="36">
        <f>ROWDATA!E144</f>
        <v>555.15252685999997</v>
      </c>
      <c r="G139" s="36">
        <f>ROWDATA!E144</f>
        <v>555.15252685999997</v>
      </c>
      <c r="H139" s="36">
        <f>ROWDATA!E144</f>
        <v>555.15252685999997</v>
      </c>
      <c r="I139" s="36">
        <f>ROWDATA!F144</f>
        <v>524.57250977000001</v>
      </c>
      <c r="J139" s="36">
        <f>ROWDATA!F144</f>
        <v>524.57250977000001</v>
      </c>
      <c r="K139" s="36">
        <f>ROWDATA!G144</f>
        <v>574.89257812999995</v>
      </c>
      <c r="L139" s="36">
        <f>ROWDATA!H144</f>
        <v>567.80285645000004</v>
      </c>
      <c r="M139" s="36">
        <f>ROWDATA!H144</f>
        <v>567.80285645000004</v>
      </c>
    </row>
    <row r="140" spans="1:13" x14ac:dyDescent="0.2">
      <c r="A140" s="34">
        <f>ROWDATA!B145</f>
        <v>44119.341666666667</v>
      </c>
      <c r="B140" s="36">
        <f>ROWDATA!C145</f>
        <v>559.62707520000004</v>
      </c>
      <c r="C140" s="36">
        <f>ROWDATA!C145</f>
        <v>559.62707520000004</v>
      </c>
      <c r="D140" s="36">
        <f>ROWDATA!D145</f>
        <v>0</v>
      </c>
      <c r="E140" s="36">
        <f>ROWDATA!D145</f>
        <v>0</v>
      </c>
      <c r="F140" s="36">
        <f>ROWDATA!E145</f>
        <v>557.42254638999998</v>
      </c>
      <c r="G140" s="36">
        <f>ROWDATA!E145</f>
        <v>557.42254638999998</v>
      </c>
      <c r="H140" s="36">
        <f>ROWDATA!E145</f>
        <v>557.42254638999998</v>
      </c>
      <c r="I140" s="36">
        <f>ROWDATA!F145</f>
        <v>529.28845215000001</v>
      </c>
      <c r="J140" s="36">
        <f>ROWDATA!F145</f>
        <v>529.28845215000001</v>
      </c>
      <c r="K140" s="36">
        <f>ROWDATA!G145</f>
        <v>578.73608397999999</v>
      </c>
      <c r="L140" s="36">
        <f>ROWDATA!H145</f>
        <v>572.92700194999998</v>
      </c>
      <c r="M140" s="36">
        <f>ROWDATA!H145</f>
        <v>572.92700194999998</v>
      </c>
    </row>
    <row r="141" spans="1:13" x14ac:dyDescent="0.2">
      <c r="A141" s="34">
        <f>ROWDATA!B146</f>
        <v>44119.342361111114</v>
      </c>
      <c r="B141" s="36">
        <f>ROWDATA!C146</f>
        <v>565.54418944999998</v>
      </c>
      <c r="C141" s="36">
        <f>ROWDATA!C146</f>
        <v>565.54418944999998</v>
      </c>
      <c r="D141" s="36">
        <f>ROWDATA!D146</f>
        <v>0</v>
      </c>
      <c r="E141" s="36">
        <f>ROWDATA!D146</f>
        <v>0</v>
      </c>
      <c r="F141" s="36">
        <f>ROWDATA!E146</f>
        <v>562.28686522999999</v>
      </c>
      <c r="G141" s="36">
        <f>ROWDATA!E146</f>
        <v>562.28686522999999</v>
      </c>
      <c r="H141" s="36">
        <f>ROWDATA!E146</f>
        <v>562.28686522999999</v>
      </c>
      <c r="I141" s="36">
        <f>ROWDATA!F146</f>
        <v>535.62463378999996</v>
      </c>
      <c r="J141" s="36">
        <f>ROWDATA!F146</f>
        <v>535.62463378999996</v>
      </c>
      <c r="K141" s="36">
        <f>ROWDATA!G146</f>
        <v>582.19525146000001</v>
      </c>
      <c r="L141" s="36">
        <f>ROWDATA!H146</f>
        <v>576.43737793000003</v>
      </c>
      <c r="M141" s="36">
        <f>ROWDATA!H146</f>
        <v>576.43737793000003</v>
      </c>
    </row>
    <row r="142" spans="1:13" x14ac:dyDescent="0.2">
      <c r="A142" s="34">
        <f>ROWDATA!B147</f>
        <v>44119.343055555553</v>
      </c>
      <c r="B142" s="36">
        <f>ROWDATA!C147</f>
        <v>571.02636718999997</v>
      </c>
      <c r="C142" s="36">
        <f>ROWDATA!C147</f>
        <v>571.02636718999997</v>
      </c>
      <c r="D142" s="36">
        <f>ROWDATA!D147</f>
        <v>0</v>
      </c>
      <c r="E142" s="36">
        <f>ROWDATA!D147</f>
        <v>0</v>
      </c>
      <c r="F142" s="36">
        <f>ROWDATA!E147</f>
        <v>565.68414307</v>
      </c>
      <c r="G142" s="36">
        <f>ROWDATA!E147</f>
        <v>565.68414307</v>
      </c>
      <c r="H142" s="36">
        <f>ROWDATA!E147</f>
        <v>565.68414307</v>
      </c>
      <c r="I142" s="36">
        <f>ROWDATA!F147</f>
        <v>538.65515137</v>
      </c>
      <c r="J142" s="36">
        <f>ROWDATA!F147</f>
        <v>538.65515137</v>
      </c>
      <c r="K142" s="36">
        <f>ROWDATA!G147</f>
        <v>585.86413574000005</v>
      </c>
      <c r="L142" s="36">
        <f>ROWDATA!H147</f>
        <v>581.31213378999996</v>
      </c>
      <c r="M142" s="36">
        <f>ROWDATA!H147</f>
        <v>581.31213378999996</v>
      </c>
    </row>
    <row r="143" spans="1:13" x14ac:dyDescent="0.2">
      <c r="A143" s="34">
        <f>ROWDATA!B148</f>
        <v>44119.34375</v>
      </c>
      <c r="B143" s="36">
        <f>ROWDATA!C148</f>
        <v>574.25061034999999</v>
      </c>
      <c r="C143" s="36">
        <f>ROWDATA!C148</f>
        <v>574.25061034999999</v>
      </c>
      <c r="D143" s="36">
        <f>ROWDATA!D148</f>
        <v>0</v>
      </c>
      <c r="E143" s="36">
        <f>ROWDATA!D148</f>
        <v>0</v>
      </c>
      <c r="F143" s="36">
        <f>ROWDATA!E148</f>
        <v>568.98895263999998</v>
      </c>
      <c r="G143" s="36">
        <f>ROWDATA!E148</f>
        <v>568.98895263999998</v>
      </c>
      <c r="H143" s="36">
        <f>ROWDATA!E148</f>
        <v>568.98895263999998</v>
      </c>
      <c r="I143" s="36">
        <f>ROWDATA!F148</f>
        <v>543.67883300999995</v>
      </c>
      <c r="J143" s="36">
        <f>ROWDATA!F148</f>
        <v>543.67883300999995</v>
      </c>
      <c r="K143" s="36">
        <f>ROWDATA!G148</f>
        <v>588.08282470999995</v>
      </c>
      <c r="L143" s="36">
        <f>ROWDATA!H148</f>
        <v>584.72290038999995</v>
      </c>
      <c r="M143" s="36">
        <f>ROWDATA!H148</f>
        <v>584.72290038999995</v>
      </c>
    </row>
    <row r="144" spans="1:13" x14ac:dyDescent="0.2">
      <c r="A144" s="34">
        <f>ROWDATA!B149</f>
        <v>44119.344444444447</v>
      </c>
      <c r="B144" s="36">
        <f>ROWDATA!C149</f>
        <v>577.50762939000003</v>
      </c>
      <c r="C144" s="36">
        <f>ROWDATA!C149</f>
        <v>577.50762939000003</v>
      </c>
      <c r="D144" s="36">
        <f>ROWDATA!D149</f>
        <v>0</v>
      </c>
      <c r="E144" s="36">
        <f>ROWDATA!D149</f>
        <v>0</v>
      </c>
      <c r="F144" s="36">
        <f>ROWDATA!E149</f>
        <v>572.26263428000004</v>
      </c>
      <c r="G144" s="36">
        <f>ROWDATA!E149</f>
        <v>572.26263428000004</v>
      </c>
      <c r="H144" s="36">
        <f>ROWDATA!E149</f>
        <v>572.26263428000004</v>
      </c>
      <c r="I144" s="36">
        <f>ROWDATA!F149</f>
        <v>547.85968018000005</v>
      </c>
      <c r="J144" s="36">
        <f>ROWDATA!F149</f>
        <v>547.85968018000005</v>
      </c>
      <c r="K144" s="36">
        <f>ROWDATA!G149</f>
        <v>592.57257079999999</v>
      </c>
      <c r="L144" s="36">
        <f>ROWDATA!H149</f>
        <v>586.12036133000004</v>
      </c>
      <c r="M144" s="36">
        <f>ROWDATA!H149</f>
        <v>586.12036133000004</v>
      </c>
    </row>
    <row r="145" spans="1:13" x14ac:dyDescent="0.2">
      <c r="A145" s="34">
        <f>ROWDATA!B150</f>
        <v>44119.345138888886</v>
      </c>
      <c r="B145" s="36">
        <f>ROWDATA!C150</f>
        <v>579.82952881000006</v>
      </c>
      <c r="C145" s="36">
        <f>ROWDATA!C150</f>
        <v>579.82952881000006</v>
      </c>
      <c r="D145" s="36">
        <f>ROWDATA!D150</f>
        <v>0</v>
      </c>
      <c r="E145" s="36">
        <f>ROWDATA!D150</f>
        <v>0</v>
      </c>
      <c r="F145" s="36">
        <f>ROWDATA!E150</f>
        <v>574.45538329999999</v>
      </c>
      <c r="G145" s="36">
        <f>ROWDATA!E150</f>
        <v>574.45538329999999</v>
      </c>
      <c r="H145" s="36">
        <f>ROWDATA!E150</f>
        <v>574.45538329999999</v>
      </c>
      <c r="I145" s="36">
        <f>ROWDATA!F150</f>
        <v>550.22570800999995</v>
      </c>
      <c r="J145" s="36">
        <f>ROWDATA!F150</f>
        <v>550.22570800999995</v>
      </c>
      <c r="K145" s="36">
        <f>ROWDATA!G150</f>
        <v>596.76586913999995</v>
      </c>
      <c r="L145" s="36">
        <f>ROWDATA!H150</f>
        <v>591.99328613</v>
      </c>
      <c r="M145" s="36">
        <f>ROWDATA!H150</f>
        <v>591.99328613</v>
      </c>
    </row>
    <row r="146" spans="1:13" x14ac:dyDescent="0.2">
      <c r="A146" s="34">
        <f>ROWDATA!B151</f>
        <v>44119.345833333333</v>
      </c>
      <c r="B146" s="36">
        <f>ROWDATA!C151</f>
        <v>584.35992432</v>
      </c>
      <c r="C146" s="36">
        <f>ROWDATA!C151</f>
        <v>584.35992432</v>
      </c>
      <c r="D146" s="36">
        <f>ROWDATA!D151</f>
        <v>0</v>
      </c>
      <c r="E146" s="36">
        <f>ROWDATA!D151</f>
        <v>0</v>
      </c>
      <c r="F146" s="36">
        <f>ROWDATA!E151</f>
        <v>577.63635253999996</v>
      </c>
      <c r="G146" s="36">
        <f>ROWDATA!E151</f>
        <v>577.63635253999996</v>
      </c>
      <c r="H146" s="36">
        <f>ROWDATA!E151</f>
        <v>577.63635253999996</v>
      </c>
      <c r="I146" s="36">
        <f>ROWDATA!F151</f>
        <v>555.58941649999997</v>
      </c>
      <c r="J146" s="36">
        <f>ROWDATA!F151</f>
        <v>555.58941649999997</v>
      </c>
      <c r="K146" s="36">
        <f>ROWDATA!G151</f>
        <v>600.25988770000004</v>
      </c>
      <c r="L146" s="36">
        <f>ROWDATA!H151</f>
        <v>594.47241211000005</v>
      </c>
      <c r="M146" s="36">
        <f>ROWDATA!H151</f>
        <v>594.47241211000005</v>
      </c>
    </row>
    <row r="147" spans="1:13" x14ac:dyDescent="0.2">
      <c r="A147" s="34">
        <f>ROWDATA!B152</f>
        <v>44119.34652777778</v>
      </c>
      <c r="B147" s="36">
        <f>ROWDATA!C152</f>
        <v>589.18090819999998</v>
      </c>
      <c r="C147" s="36">
        <f>ROWDATA!C152</f>
        <v>589.18090819999998</v>
      </c>
      <c r="D147" s="36">
        <f>ROWDATA!D152</f>
        <v>0</v>
      </c>
      <c r="E147" s="36">
        <f>ROWDATA!D152</f>
        <v>0</v>
      </c>
      <c r="F147" s="36">
        <f>ROWDATA!E152</f>
        <v>580.91009521000001</v>
      </c>
      <c r="G147" s="36">
        <f>ROWDATA!E152</f>
        <v>580.91009521000001</v>
      </c>
      <c r="H147" s="36">
        <f>ROWDATA!E152</f>
        <v>580.91009521000001</v>
      </c>
      <c r="I147" s="36">
        <f>ROWDATA!F152</f>
        <v>559.13830566000001</v>
      </c>
      <c r="J147" s="36">
        <f>ROWDATA!F152</f>
        <v>559.13830566000001</v>
      </c>
      <c r="K147" s="36">
        <f>ROWDATA!G152</f>
        <v>604.97692871000004</v>
      </c>
      <c r="L147" s="36">
        <f>ROWDATA!H152</f>
        <v>600.46191406000003</v>
      </c>
      <c r="M147" s="36">
        <f>ROWDATA!H152</f>
        <v>600.46191406000003</v>
      </c>
    </row>
    <row r="148" spans="1:13" x14ac:dyDescent="0.2">
      <c r="A148" s="34">
        <f>ROWDATA!B153</f>
        <v>44119.347222222219</v>
      </c>
      <c r="B148" s="36">
        <f>ROWDATA!C153</f>
        <v>594.09832763999998</v>
      </c>
      <c r="C148" s="36">
        <f>ROWDATA!C153</f>
        <v>594.09832763999998</v>
      </c>
      <c r="D148" s="36">
        <f>ROWDATA!D153</f>
        <v>0</v>
      </c>
      <c r="E148" s="36">
        <f>ROWDATA!D153</f>
        <v>0</v>
      </c>
      <c r="F148" s="36">
        <f>ROWDATA!E153</f>
        <v>583.44268798999997</v>
      </c>
      <c r="G148" s="36">
        <f>ROWDATA!E153</f>
        <v>583.44268798999997</v>
      </c>
      <c r="H148" s="36">
        <f>ROWDATA!E153</f>
        <v>583.44268798999997</v>
      </c>
      <c r="I148" s="36">
        <f>ROWDATA!F153</f>
        <v>563.12493896000001</v>
      </c>
      <c r="J148" s="36">
        <f>ROWDATA!F153</f>
        <v>563.12493896000001</v>
      </c>
      <c r="K148" s="36">
        <f>ROWDATA!G153</f>
        <v>608.20880126999998</v>
      </c>
      <c r="L148" s="36">
        <f>ROWDATA!H153</f>
        <v>602.77435303000004</v>
      </c>
      <c r="M148" s="36">
        <f>ROWDATA!H153</f>
        <v>602.77435303000004</v>
      </c>
    </row>
    <row r="149" spans="1:13" x14ac:dyDescent="0.2">
      <c r="A149" s="34">
        <f>ROWDATA!B154</f>
        <v>44119.347916666666</v>
      </c>
      <c r="B149" s="36">
        <f>ROWDATA!C154</f>
        <v>598.95147704999999</v>
      </c>
      <c r="C149" s="36">
        <f>ROWDATA!C154</f>
        <v>598.95147704999999</v>
      </c>
      <c r="D149" s="36">
        <f>ROWDATA!D154</f>
        <v>0</v>
      </c>
      <c r="E149" s="36">
        <f>ROWDATA!D154</f>
        <v>0</v>
      </c>
      <c r="F149" s="36">
        <f>ROWDATA!E154</f>
        <v>585.58917236000002</v>
      </c>
      <c r="G149" s="36">
        <f>ROWDATA!E154</f>
        <v>585.58917236000002</v>
      </c>
      <c r="H149" s="36">
        <f>ROWDATA!E154</f>
        <v>585.58917236000002</v>
      </c>
      <c r="I149" s="36">
        <f>ROWDATA!F154</f>
        <v>567.40283203000001</v>
      </c>
      <c r="J149" s="36">
        <f>ROWDATA!F154</f>
        <v>567.40283203000001</v>
      </c>
      <c r="K149" s="36">
        <f>ROWDATA!G154</f>
        <v>611.63299560999997</v>
      </c>
      <c r="L149" s="36">
        <f>ROWDATA!H154</f>
        <v>603.93896484000004</v>
      </c>
      <c r="M149" s="36">
        <f>ROWDATA!H154</f>
        <v>603.93896484000004</v>
      </c>
    </row>
    <row r="150" spans="1:13" x14ac:dyDescent="0.2">
      <c r="A150" s="34">
        <f>ROWDATA!B155</f>
        <v>44119.348611111112</v>
      </c>
      <c r="B150" s="36">
        <f>ROWDATA!C155</f>
        <v>602.25677489999998</v>
      </c>
      <c r="C150" s="36">
        <f>ROWDATA!C155</f>
        <v>602.25677489999998</v>
      </c>
      <c r="D150" s="36">
        <f>ROWDATA!D155</f>
        <v>0</v>
      </c>
      <c r="E150" s="36">
        <f>ROWDATA!D155</f>
        <v>0</v>
      </c>
      <c r="F150" s="36">
        <f>ROWDATA!E155</f>
        <v>589.07916260000002</v>
      </c>
      <c r="G150" s="36">
        <f>ROWDATA!E155</f>
        <v>589.07916260000002</v>
      </c>
      <c r="H150" s="36">
        <f>ROWDATA!E155</f>
        <v>589.07916260000002</v>
      </c>
      <c r="I150" s="36">
        <f>ROWDATA!F155</f>
        <v>569.44470215000001</v>
      </c>
      <c r="J150" s="36">
        <f>ROWDATA!F155</f>
        <v>569.44470215000001</v>
      </c>
      <c r="K150" s="36">
        <f>ROWDATA!G155</f>
        <v>615.17938231999995</v>
      </c>
      <c r="L150" s="36">
        <f>ROWDATA!H155</f>
        <v>609.87884521000001</v>
      </c>
      <c r="M150" s="36">
        <f>ROWDATA!H155</f>
        <v>609.87884521000001</v>
      </c>
    </row>
    <row r="151" spans="1:13" x14ac:dyDescent="0.2">
      <c r="A151" s="34">
        <f>ROWDATA!B156</f>
        <v>44119.349305555559</v>
      </c>
      <c r="B151" s="36">
        <f>ROWDATA!C156</f>
        <v>605.86828613</v>
      </c>
      <c r="C151" s="36">
        <f>ROWDATA!C156</f>
        <v>605.86828613</v>
      </c>
      <c r="D151" s="36">
        <f>ROWDATA!D156</f>
        <v>0</v>
      </c>
      <c r="E151" s="36">
        <f>ROWDATA!D156</f>
        <v>0</v>
      </c>
      <c r="F151" s="36">
        <f>ROWDATA!E156</f>
        <v>592.52264404000005</v>
      </c>
      <c r="G151" s="36">
        <f>ROWDATA!E156</f>
        <v>592.52264404000005</v>
      </c>
      <c r="H151" s="36">
        <f>ROWDATA!E156</f>
        <v>592.52264404000005</v>
      </c>
      <c r="I151" s="36">
        <f>ROWDATA!F156</f>
        <v>572.99334716999999</v>
      </c>
      <c r="J151" s="36">
        <f>ROWDATA!F156</f>
        <v>572.99334716999999</v>
      </c>
      <c r="K151" s="36">
        <f>ROWDATA!G156</f>
        <v>618.39379883000004</v>
      </c>
      <c r="L151" s="36">
        <f>ROWDATA!H156</f>
        <v>615.00329590000001</v>
      </c>
      <c r="M151" s="36">
        <f>ROWDATA!H156</f>
        <v>615.00329590000001</v>
      </c>
    </row>
    <row r="152" spans="1:13" x14ac:dyDescent="0.2">
      <c r="A152" s="34">
        <f>ROWDATA!B157</f>
        <v>44119.35</v>
      </c>
      <c r="B152" s="36">
        <f>ROWDATA!C157</f>
        <v>608.07714843999997</v>
      </c>
      <c r="C152" s="36">
        <f>ROWDATA!C157</f>
        <v>608.07714843999997</v>
      </c>
      <c r="D152" s="36">
        <f>ROWDATA!D157</f>
        <v>0</v>
      </c>
      <c r="E152" s="36">
        <f>ROWDATA!D157</f>
        <v>0</v>
      </c>
      <c r="F152" s="36">
        <f>ROWDATA!E157</f>
        <v>595.98187256000006</v>
      </c>
      <c r="G152" s="36">
        <f>ROWDATA!E157</f>
        <v>595.98187256000006</v>
      </c>
      <c r="H152" s="36">
        <f>ROWDATA!E157</f>
        <v>595.98187256000006</v>
      </c>
      <c r="I152" s="36">
        <f>ROWDATA!F157</f>
        <v>576.33160399999997</v>
      </c>
      <c r="J152" s="36">
        <f>ROWDATA!F157</f>
        <v>576.33160399999997</v>
      </c>
      <c r="K152" s="36">
        <f>ROWDATA!G157</f>
        <v>621.78338623000002</v>
      </c>
      <c r="L152" s="36">
        <f>ROWDATA!H157</f>
        <v>617.18280029000005</v>
      </c>
      <c r="M152" s="36">
        <f>ROWDATA!H157</f>
        <v>617.18280029000005</v>
      </c>
    </row>
    <row r="153" spans="1:13" x14ac:dyDescent="0.2">
      <c r="A153" s="34">
        <f>ROWDATA!B158</f>
        <v>44119.350694444445</v>
      </c>
      <c r="B153" s="36">
        <f>ROWDATA!C158</f>
        <v>610.36651611000002</v>
      </c>
      <c r="C153" s="36">
        <f>ROWDATA!C158</f>
        <v>610.36651611000002</v>
      </c>
      <c r="D153" s="36">
        <f>ROWDATA!D158</f>
        <v>0</v>
      </c>
      <c r="E153" s="36">
        <f>ROWDATA!D158</f>
        <v>0</v>
      </c>
      <c r="F153" s="36">
        <f>ROWDATA!E158</f>
        <v>599.57971191000001</v>
      </c>
      <c r="G153" s="36">
        <f>ROWDATA!E158</f>
        <v>599.57971191000001</v>
      </c>
      <c r="H153" s="36">
        <f>ROWDATA!E158</f>
        <v>599.57971191000001</v>
      </c>
      <c r="I153" s="36">
        <f>ROWDATA!F158</f>
        <v>582.00311279000005</v>
      </c>
      <c r="J153" s="36">
        <f>ROWDATA!F158</f>
        <v>582.00311279000005</v>
      </c>
      <c r="K153" s="36">
        <f>ROWDATA!G158</f>
        <v>624.15924071999996</v>
      </c>
      <c r="L153" s="36">
        <f>ROWDATA!H158</f>
        <v>621.75817871000004</v>
      </c>
      <c r="M153" s="36">
        <f>ROWDATA!H158</f>
        <v>621.75817871000004</v>
      </c>
    </row>
    <row r="154" spans="1:13" x14ac:dyDescent="0.2">
      <c r="A154" s="34">
        <f>ROWDATA!B159</f>
        <v>44119.351388888892</v>
      </c>
      <c r="B154" s="36">
        <f>ROWDATA!C159</f>
        <v>616.59008788999995</v>
      </c>
      <c r="C154" s="36">
        <f>ROWDATA!C159</f>
        <v>616.59008788999995</v>
      </c>
      <c r="D154" s="36">
        <f>ROWDATA!D159</f>
        <v>0</v>
      </c>
      <c r="E154" s="36">
        <f>ROWDATA!D159</f>
        <v>0</v>
      </c>
      <c r="F154" s="36">
        <f>ROWDATA!E159</f>
        <v>603.19329833999996</v>
      </c>
      <c r="G154" s="36">
        <f>ROWDATA!E159</f>
        <v>603.19329833999996</v>
      </c>
      <c r="H154" s="36">
        <f>ROWDATA!E159</f>
        <v>603.19329833999996</v>
      </c>
      <c r="I154" s="36">
        <f>ROWDATA!F159</f>
        <v>585.85974121000004</v>
      </c>
      <c r="J154" s="36">
        <f>ROWDATA!F159</f>
        <v>585.85974121000004</v>
      </c>
      <c r="K154" s="36">
        <f>ROWDATA!G159</f>
        <v>625.36444091999999</v>
      </c>
      <c r="L154" s="36">
        <f>ROWDATA!H159</f>
        <v>622.77307128999996</v>
      </c>
      <c r="M154" s="36">
        <f>ROWDATA!H159</f>
        <v>622.77307128999996</v>
      </c>
    </row>
    <row r="155" spans="1:13" x14ac:dyDescent="0.2">
      <c r="A155" s="34">
        <f>ROWDATA!B160</f>
        <v>44119.352083333331</v>
      </c>
      <c r="B155" s="36">
        <f>ROWDATA!C160</f>
        <v>617.60577393000005</v>
      </c>
      <c r="C155" s="36">
        <f>ROWDATA!C160</f>
        <v>617.60577393000005</v>
      </c>
      <c r="D155" s="36">
        <f>ROWDATA!D160</f>
        <v>0</v>
      </c>
      <c r="E155" s="36">
        <f>ROWDATA!D160</f>
        <v>0</v>
      </c>
      <c r="F155" s="36">
        <f>ROWDATA!E160</f>
        <v>606.69842529000005</v>
      </c>
      <c r="G155" s="36">
        <f>ROWDATA!E160</f>
        <v>606.69842529000005</v>
      </c>
      <c r="H155" s="36">
        <f>ROWDATA!E160</f>
        <v>606.69842529000005</v>
      </c>
      <c r="I155" s="36">
        <f>ROWDATA!F160</f>
        <v>589.23028564000003</v>
      </c>
      <c r="J155" s="36">
        <f>ROWDATA!F160</f>
        <v>589.23028564000003</v>
      </c>
      <c r="K155" s="36">
        <f>ROWDATA!G160</f>
        <v>631.65386963000003</v>
      </c>
      <c r="L155" s="36">
        <f>ROWDATA!H160</f>
        <v>625.05242920000001</v>
      </c>
      <c r="M155" s="36">
        <f>ROWDATA!H160</f>
        <v>625.05242920000001</v>
      </c>
    </row>
    <row r="156" spans="1:13" x14ac:dyDescent="0.2">
      <c r="A156" s="34">
        <f>ROWDATA!B161</f>
        <v>44119.352777777778</v>
      </c>
      <c r="B156" s="36">
        <f>ROWDATA!C161</f>
        <v>620.39483643000005</v>
      </c>
      <c r="C156" s="36">
        <f>ROWDATA!C161</f>
        <v>620.39483643000005</v>
      </c>
      <c r="D156" s="36">
        <f>ROWDATA!D161</f>
        <v>0</v>
      </c>
      <c r="E156" s="36">
        <f>ROWDATA!D161</f>
        <v>0</v>
      </c>
      <c r="F156" s="36">
        <f>ROWDATA!E161</f>
        <v>610.08032227000001</v>
      </c>
      <c r="G156" s="36">
        <f>ROWDATA!E161</f>
        <v>610.08032227000001</v>
      </c>
      <c r="H156" s="36">
        <f>ROWDATA!E161</f>
        <v>610.08032227000001</v>
      </c>
      <c r="I156" s="36">
        <f>ROWDATA!F161</f>
        <v>593.88110352000001</v>
      </c>
      <c r="J156" s="36">
        <f>ROWDATA!F161</f>
        <v>593.88110352000001</v>
      </c>
      <c r="K156" s="36">
        <f>ROWDATA!G161</f>
        <v>637.55865478999999</v>
      </c>
      <c r="L156" s="36">
        <f>ROWDATA!H161</f>
        <v>629.67810058999999</v>
      </c>
      <c r="M156" s="36">
        <f>ROWDATA!H161</f>
        <v>629.67810058999999</v>
      </c>
    </row>
    <row r="157" spans="1:13" x14ac:dyDescent="0.2">
      <c r="A157" s="34">
        <f>ROWDATA!B162</f>
        <v>44119.353472222225</v>
      </c>
      <c r="B157" s="36">
        <f>ROWDATA!C162</f>
        <v>622.71667479999996</v>
      </c>
      <c r="C157" s="36">
        <f>ROWDATA!C162</f>
        <v>622.71667479999996</v>
      </c>
      <c r="D157" s="36">
        <f>ROWDATA!D162</f>
        <v>0</v>
      </c>
      <c r="E157" s="36">
        <f>ROWDATA!D162</f>
        <v>0</v>
      </c>
      <c r="F157" s="36">
        <f>ROWDATA!E162</f>
        <v>614.29595946999996</v>
      </c>
      <c r="G157" s="36">
        <f>ROWDATA!E162</f>
        <v>614.29595946999996</v>
      </c>
      <c r="H157" s="36">
        <f>ROWDATA!E162</f>
        <v>614.29595946999996</v>
      </c>
      <c r="I157" s="36">
        <f>ROWDATA!F162</f>
        <v>596.42498779000005</v>
      </c>
      <c r="J157" s="36">
        <f>ROWDATA!F162</f>
        <v>596.42498779000005</v>
      </c>
      <c r="K157" s="36">
        <f>ROWDATA!G162</f>
        <v>642.69500731999995</v>
      </c>
      <c r="L157" s="36">
        <f>ROWDATA!H162</f>
        <v>636.05041503999996</v>
      </c>
      <c r="M157" s="36">
        <f>ROWDATA!H162</f>
        <v>636.05041503999996</v>
      </c>
    </row>
    <row r="158" spans="1:13" x14ac:dyDescent="0.2">
      <c r="A158" s="34">
        <f>ROWDATA!B163</f>
        <v>44119.354166666664</v>
      </c>
      <c r="B158" s="36">
        <f>ROWDATA!C163</f>
        <v>626.37670897999999</v>
      </c>
      <c r="C158" s="36">
        <f>ROWDATA!C163</f>
        <v>626.37670897999999</v>
      </c>
      <c r="D158" s="36">
        <f>ROWDATA!D163</f>
        <v>0</v>
      </c>
      <c r="E158" s="36">
        <f>ROWDATA!D163</f>
        <v>0</v>
      </c>
      <c r="F158" s="36">
        <f>ROWDATA!E163</f>
        <v>616.70501708999996</v>
      </c>
      <c r="G158" s="36">
        <f>ROWDATA!E163</f>
        <v>616.70501708999996</v>
      </c>
      <c r="H158" s="36">
        <f>ROWDATA!E163</f>
        <v>616.70501708999996</v>
      </c>
      <c r="I158" s="36">
        <f>ROWDATA!F163</f>
        <v>599.63330078000001</v>
      </c>
      <c r="J158" s="36">
        <f>ROWDATA!F163</f>
        <v>599.63330078000001</v>
      </c>
      <c r="K158" s="36">
        <f>ROWDATA!G163</f>
        <v>645.08825683999999</v>
      </c>
      <c r="L158" s="36">
        <f>ROWDATA!H163</f>
        <v>639.54443359000004</v>
      </c>
      <c r="M158" s="36">
        <f>ROWDATA!H163</f>
        <v>639.54443359000004</v>
      </c>
    </row>
    <row r="159" spans="1:13" x14ac:dyDescent="0.2">
      <c r="A159" s="34">
        <f>ROWDATA!B164</f>
        <v>44119.354861111111</v>
      </c>
      <c r="B159" s="36">
        <f>ROWDATA!C164</f>
        <v>632.68048095999995</v>
      </c>
      <c r="C159" s="36">
        <f>ROWDATA!C164</f>
        <v>632.68048095999995</v>
      </c>
      <c r="D159" s="36">
        <f>ROWDATA!D164</f>
        <v>0</v>
      </c>
      <c r="E159" s="36">
        <f>ROWDATA!D164</f>
        <v>0</v>
      </c>
      <c r="F159" s="36">
        <f>ROWDATA!E164</f>
        <v>617.81683350000003</v>
      </c>
      <c r="G159" s="36">
        <f>ROWDATA!E164</f>
        <v>617.81683350000003</v>
      </c>
      <c r="H159" s="36">
        <f>ROWDATA!E164</f>
        <v>617.81683350000003</v>
      </c>
      <c r="I159" s="36">
        <f>ROWDATA!F164</f>
        <v>605.82342529000005</v>
      </c>
      <c r="J159" s="36">
        <f>ROWDATA!F164</f>
        <v>605.82342529000005</v>
      </c>
      <c r="K159" s="36">
        <f>ROWDATA!G164</f>
        <v>648.49499512</v>
      </c>
      <c r="L159" s="36">
        <f>ROWDATA!H164</f>
        <v>639.51141356999995</v>
      </c>
      <c r="M159" s="36">
        <f>ROWDATA!H164</f>
        <v>639.51141356999995</v>
      </c>
    </row>
    <row r="160" spans="1:13" x14ac:dyDescent="0.2">
      <c r="A160" s="34">
        <f>ROWDATA!B165</f>
        <v>44119.355555555558</v>
      </c>
      <c r="B160" s="36">
        <f>ROWDATA!C165</f>
        <v>638.14611816000001</v>
      </c>
      <c r="C160" s="36">
        <f>ROWDATA!C165</f>
        <v>638.14611816000001</v>
      </c>
      <c r="D160" s="36">
        <f>ROWDATA!D165</f>
        <v>0</v>
      </c>
      <c r="E160" s="36">
        <f>ROWDATA!D165</f>
        <v>0</v>
      </c>
      <c r="F160" s="36">
        <f>ROWDATA!E165</f>
        <v>620.22558593999997</v>
      </c>
      <c r="G160" s="36">
        <f>ROWDATA!E165</f>
        <v>620.22558593999997</v>
      </c>
      <c r="H160" s="36">
        <f>ROWDATA!E165</f>
        <v>620.22558593999997</v>
      </c>
      <c r="I160" s="36">
        <f>ROWDATA!F165</f>
        <v>607.96240234000004</v>
      </c>
      <c r="J160" s="36">
        <f>ROWDATA!F165</f>
        <v>607.96240234000004</v>
      </c>
      <c r="K160" s="36">
        <f>ROWDATA!G165</f>
        <v>650.90606689000003</v>
      </c>
      <c r="L160" s="36">
        <f>ROWDATA!H165</f>
        <v>643.45452881000006</v>
      </c>
      <c r="M160" s="36">
        <f>ROWDATA!H165</f>
        <v>643.45452881000006</v>
      </c>
    </row>
    <row r="161" spans="1:13" x14ac:dyDescent="0.2">
      <c r="A161" s="34">
        <f>ROWDATA!B166</f>
        <v>44119.356249999997</v>
      </c>
      <c r="B161" s="36">
        <f>ROWDATA!C166</f>
        <v>640.46771239999998</v>
      </c>
      <c r="C161" s="36">
        <f>ROWDATA!C166</f>
        <v>640.46771239999998</v>
      </c>
      <c r="D161" s="36">
        <f>ROWDATA!D166</f>
        <v>0</v>
      </c>
      <c r="E161" s="36">
        <f>ROWDATA!D166</f>
        <v>0</v>
      </c>
      <c r="F161" s="36">
        <f>ROWDATA!E166</f>
        <v>623.57659911999997</v>
      </c>
      <c r="G161" s="36">
        <f>ROWDATA!E166</f>
        <v>623.57659911999997</v>
      </c>
      <c r="H161" s="36">
        <f>ROWDATA!E166</f>
        <v>623.57659911999997</v>
      </c>
      <c r="I161" s="36">
        <f>ROWDATA!F166</f>
        <v>609.50170897999999</v>
      </c>
      <c r="J161" s="36">
        <f>ROWDATA!F166</f>
        <v>609.50170897999999</v>
      </c>
      <c r="K161" s="36">
        <f>ROWDATA!G166</f>
        <v>655.91986083999996</v>
      </c>
      <c r="L161" s="36">
        <f>ROWDATA!H166</f>
        <v>645.66735840000001</v>
      </c>
      <c r="M161" s="36">
        <f>ROWDATA!H166</f>
        <v>645.66735840000001</v>
      </c>
    </row>
    <row r="162" spans="1:13" x14ac:dyDescent="0.2">
      <c r="A162" s="34">
        <f>ROWDATA!B167</f>
        <v>44119.356944444444</v>
      </c>
      <c r="B162" s="36">
        <f>ROWDATA!C167</f>
        <v>644.15997314000003</v>
      </c>
      <c r="C162" s="36">
        <f>ROWDATA!C167</f>
        <v>644.15997314000003</v>
      </c>
      <c r="D162" s="36">
        <f>ROWDATA!D167</f>
        <v>0</v>
      </c>
      <c r="E162" s="36">
        <f>ROWDATA!D167</f>
        <v>0</v>
      </c>
      <c r="F162" s="36">
        <f>ROWDATA!E167</f>
        <v>627.94641113</v>
      </c>
      <c r="G162" s="36">
        <f>ROWDATA!E167</f>
        <v>627.94641113</v>
      </c>
      <c r="H162" s="36">
        <f>ROWDATA!E167</f>
        <v>627.94641113</v>
      </c>
      <c r="I162" s="36">
        <f>ROWDATA!F167</f>
        <v>613.52008057</v>
      </c>
      <c r="J162" s="36">
        <f>ROWDATA!F167</f>
        <v>613.52008057</v>
      </c>
      <c r="K162" s="36">
        <f>ROWDATA!G167</f>
        <v>658.31311034999999</v>
      </c>
      <c r="L162" s="36">
        <f>ROWDATA!H167</f>
        <v>650.30963135000002</v>
      </c>
      <c r="M162" s="36">
        <f>ROWDATA!H167</f>
        <v>650.30963135000002</v>
      </c>
    </row>
    <row r="163" spans="1:13" x14ac:dyDescent="0.2">
      <c r="A163" s="34">
        <f>ROWDATA!B168</f>
        <v>44119.357638888891</v>
      </c>
      <c r="B163" s="36">
        <f>ROWDATA!C168</f>
        <v>648.91613770000004</v>
      </c>
      <c r="C163" s="36">
        <f>ROWDATA!C168</f>
        <v>648.91613770000004</v>
      </c>
      <c r="D163" s="36">
        <f>ROWDATA!D168</f>
        <v>0</v>
      </c>
      <c r="E163" s="36">
        <f>ROWDATA!D168</f>
        <v>0</v>
      </c>
      <c r="F163" s="36">
        <f>ROWDATA!E168</f>
        <v>631.09686279000005</v>
      </c>
      <c r="G163" s="36">
        <f>ROWDATA!E168</f>
        <v>631.09686279000005</v>
      </c>
      <c r="H163" s="36">
        <f>ROWDATA!E168</f>
        <v>631.09686279000005</v>
      </c>
      <c r="I163" s="36">
        <f>ROWDATA!F168</f>
        <v>618.34869385000002</v>
      </c>
      <c r="J163" s="36">
        <f>ROWDATA!F168</f>
        <v>618.34869385000002</v>
      </c>
      <c r="K163" s="36">
        <f>ROWDATA!G168</f>
        <v>663.83380126999998</v>
      </c>
      <c r="L163" s="36">
        <f>ROWDATA!H168</f>
        <v>654.28607178000004</v>
      </c>
      <c r="M163" s="36">
        <f>ROWDATA!H168</f>
        <v>654.28607178000004</v>
      </c>
    </row>
    <row r="164" spans="1:13" x14ac:dyDescent="0.2">
      <c r="A164" s="34">
        <f>ROWDATA!B169</f>
        <v>44119.35833333333</v>
      </c>
      <c r="B164" s="36">
        <f>ROWDATA!C169</f>
        <v>652.35015868999994</v>
      </c>
      <c r="C164" s="36">
        <f>ROWDATA!C169</f>
        <v>652.35015868999994</v>
      </c>
      <c r="D164" s="36">
        <f>ROWDATA!D169</f>
        <v>0</v>
      </c>
      <c r="E164" s="36">
        <f>ROWDATA!D169</f>
        <v>0</v>
      </c>
      <c r="F164" s="36">
        <f>ROWDATA!E169</f>
        <v>633.66003418000003</v>
      </c>
      <c r="G164" s="36">
        <f>ROWDATA!E169</f>
        <v>633.66003418000003</v>
      </c>
      <c r="H164" s="36">
        <f>ROWDATA!E169</f>
        <v>633.66003418000003</v>
      </c>
      <c r="I164" s="36">
        <f>ROWDATA!F169</f>
        <v>622.78863524999997</v>
      </c>
      <c r="J164" s="36">
        <f>ROWDATA!F169</f>
        <v>622.78863524999997</v>
      </c>
      <c r="K164" s="36">
        <f>ROWDATA!G169</f>
        <v>668.51593018000005</v>
      </c>
      <c r="L164" s="36">
        <f>ROWDATA!H169</f>
        <v>661.49096680000002</v>
      </c>
      <c r="M164" s="36">
        <f>ROWDATA!H169</f>
        <v>661.49096680000002</v>
      </c>
    </row>
    <row r="165" spans="1:13" x14ac:dyDescent="0.2">
      <c r="A165" s="34">
        <f>ROWDATA!B170</f>
        <v>44119.359027777777</v>
      </c>
      <c r="B165" s="36">
        <f>ROWDATA!C170</f>
        <v>654.68804932</v>
      </c>
      <c r="C165" s="36">
        <f>ROWDATA!C170</f>
        <v>654.68804932</v>
      </c>
      <c r="D165" s="36">
        <f>ROWDATA!D170</f>
        <v>0</v>
      </c>
      <c r="E165" s="36">
        <f>ROWDATA!D170</f>
        <v>0</v>
      </c>
      <c r="F165" s="36">
        <f>ROWDATA!E170</f>
        <v>636.90289307</v>
      </c>
      <c r="G165" s="36">
        <f>ROWDATA!E170</f>
        <v>636.90289307</v>
      </c>
      <c r="H165" s="36">
        <f>ROWDATA!E170</f>
        <v>636.90289307</v>
      </c>
      <c r="I165" s="36">
        <f>ROWDATA!F170</f>
        <v>627.34173583999996</v>
      </c>
      <c r="J165" s="36">
        <f>ROWDATA!F170</f>
        <v>627.34173583999996</v>
      </c>
      <c r="K165" s="36">
        <f>ROWDATA!G170</f>
        <v>669.68621826000003</v>
      </c>
      <c r="L165" s="36">
        <f>ROWDATA!H170</f>
        <v>663.60388183999999</v>
      </c>
      <c r="M165" s="36">
        <f>ROWDATA!H170</f>
        <v>663.60388183999999</v>
      </c>
    </row>
    <row r="166" spans="1:13" x14ac:dyDescent="0.2">
      <c r="A166" s="34">
        <f>ROWDATA!B171</f>
        <v>44119.359722222223</v>
      </c>
      <c r="B166" s="36">
        <f>ROWDATA!C171</f>
        <v>658.17053223000005</v>
      </c>
      <c r="C166" s="36">
        <f>ROWDATA!C171</f>
        <v>658.17053223000005</v>
      </c>
      <c r="D166" s="36">
        <f>ROWDATA!D171</f>
        <v>0</v>
      </c>
      <c r="E166" s="36">
        <f>ROWDATA!D171</f>
        <v>0</v>
      </c>
      <c r="F166" s="36">
        <f>ROWDATA!E171</f>
        <v>641.33459473000005</v>
      </c>
      <c r="G166" s="36">
        <f>ROWDATA!E171</f>
        <v>641.33459473000005</v>
      </c>
      <c r="H166" s="36">
        <f>ROWDATA!E171</f>
        <v>641.33459473000005</v>
      </c>
      <c r="I166" s="36">
        <f>ROWDATA!F171</f>
        <v>629.65881348000005</v>
      </c>
      <c r="J166" s="36">
        <f>ROWDATA!F171</f>
        <v>629.65881348000005</v>
      </c>
      <c r="K166" s="36">
        <f>ROWDATA!G171</f>
        <v>671.83508300999995</v>
      </c>
      <c r="L166" s="36">
        <f>ROWDATA!H171</f>
        <v>666.43261718999997</v>
      </c>
      <c r="M166" s="36">
        <f>ROWDATA!H171</f>
        <v>666.43261718999997</v>
      </c>
    </row>
    <row r="167" spans="1:13" x14ac:dyDescent="0.2">
      <c r="A167" s="34">
        <f>ROWDATA!B172</f>
        <v>44119.36041666667</v>
      </c>
      <c r="B167" s="36">
        <f>ROWDATA!C172</f>
        <v>662.91046143000005</v>
      </c>
      <c r="C167" s="36">
        <f>ROWDATA!C172</f>
        <v>662.91046143000005</v>
      </c>
      <c r="D167" s="36">
        <f>ROWDATA!D172</f>
        <v>0</v>
      </c>
      <c r="E167" s="36">
        <f>ROWDATA!D172</f>
        <v>0</v>
      </c>
      <c r="F167" s="36">
        <f>ROWDATA!E172</f>
        <v>646.32250977000001</v>
      </c>
      <c r="G167" s="36">
        <f>ROWDATA!E172</f>
        <v>646.32250977000001</v>
      </c>
      <c r="H167" s="36">
        <f>ROWDATA!E172</f>
        <v>646.32250977000001</v>
      </c>
      <c r="I167" s="36">
        <f>ROWDATA!F172</f>
        <v>631.05236816000001</v>
      </c>
      <c r="J167" s="36">
        <f>ROWDATA!F172</f>
        <v>631.05236816000001</v>
      </c>
      <c r="K167" s="36">
        <f>ROWDATA!G172</f>
        <v>674.99713135000002</v>
      </c>
      <c r="L167" s="36">
        <f>ROWDATA!H172</f>
        <v>670.24285888999998</v>
      </c>
      <c r="M167" s="36">
        <f>ROWDATA!H172</f>
        <v>670.24285888999998</v>
      </c>
    </row>
    <row r="168" spans="1:13" x14ac:dyDescent="0.2">
      <c r="A168" s="34">
        <f>ROWDATA!B173</f>
        <v>44119.361111111109</v>
      </c>
      <c r="B168" s="36">
        <f>ROWDATA!C173</f>
        <v>667.00543213000003</v>
      </c>
      <c r="C168" s="36">
        <f>ROWDATA!C173</f>
        <v>667.00543213000003</v>
      </c>
      <c r="D168" s="36">
        <f>ROWDATA!D173</f>
        <v>0</v>
      </c>
      <c r="E168" s="36">
        <f>ROWDATA!D173</f>
        <v>0</v>
      </c>
      <c r="F168" s="36">
        <f>ROWDATA!E173</f>
        <v>647.07897949000005</v>
      </c>
      <c r="G168" s="36">
        <f>ROWDATA!E173</f>
        <v>647.07897949000005</v>
      </c>
      <c r="H168" s="36">
        <f>ROWDATA!E173</f>
        <v>647.07897949000005</v>
      </c>
      <c r="I168" s="36">
        <f>ROWDATA!F173</f>
        <v>635.62164307</v>
      </c>
      <c r="J168" s="36">
        <f>ROWDATA!F173</f>
        <v>635.62164307</v>
      </c>
      <c r="K168" s="36">
        <f>ROWDATA!G173</f>
        <v>677.25073241999996</v>
      </c>
      <c r="L168" s="36">
        <f>ROWDATA!H173</f>
        <v>672.35607909999999</v>
      </c>
      <c r="M168" s="36">
        <f>ROWDATA!H173</f>
        <v>672.35607909999999</v>
      </c>
    </row>
    <row r="169" spans="1:13" x14ac:dyDescent="0.2">
      <c r="A169" s="34">
        <f>ROWDATA!B174</f>
        <v>44119.361805555556</v>
      </c>
      <c r="B169" s="36">
        <f>ROWDATA!C174</f>
        <v>667.98913574000005</v>
      </c>
      <c r="C169" s="36">
        <f>ROWDATA!C174</f>
        <v>667.98913574000005</v>
      </c>
      <c r="D169" s="36">
        <f>ROWDATA!D174</f>
        <v>0</v>
      </c>
      <c r="E169" s="36">
        <f>ROWDATA!D174</f>
        <v>0</v>
      </c>
      <c r="F169" s="36">
        <f>ROWDATA!E174</f>
        <v>648.91650390999996</v>
      </c>
      <c r="G169" s="36">
        <f>ROWDATA!E174</f>
        <v>648.91650390999996</v>
      </c>
      <c r="H169" s="36">
        <f>ROWDATA!E174</f>
        <v>648.91650390999996</v>
      </c>
      <c r="I169" s="36">
        <f>ROWDATA!F174</f>
        <v>640.38543701000003</v>
      </c>
      <c r="J169" s="36">
        <f>ROWDATA!F174</f>
        <v>640.38543701000003</v>
      </c>
      <c r="K169" s="36">
        <f>ROWDATA!G174</f>
        <v>679.36437988</v>
      </c>
      <c r="L169" s="36">
        <f>ROWDATA!H174</f>
        <v>674.51922606999995</v>
      </c>
      <c r="M169" s="36">
        <f>ROWDATA!H174</f>
        <v>674.51922606999995</v>
      </c>
    </row>
    <row r="170" spans="1:13" x14ac:dyDescent="0.2">
      <c r="A170" s="34">
        <f>ROWDATA!B175</f>
        <v>44119.362500000003</v>
      </c>
      <c r="B170" s="36">
        <f>ROWDATA!C175</f>
        <v>674.01873779000005</v>
      </c>
      <c r="C170" s="36">
        <f>ROWDATA!C175</f>
        <v>674.01873779000005</v>
      </c>
      <c r="D170" s="36">
        <f>ROWDATA!D175</f>
        <v>0</v>
      </c>
      <c r="E170" s="36">
        <f>ROWDATA!D175</f>
        <v>0</v>
      </c>
      <c r="F170" s="36">
        <f>ROWDATA!E175</f>
        <v>651.38714600000003</v>
      </c>
      <c r="G170" s="36">
        <f>ROWDATA!E175</f>
        <v>651.38714600000003</v>
      </c>
      <c r="H170" s="36">
        <f>ROWDATA!E175</f>
        <v>651.38714600000003</v>
      </c>
      <c r="I170" s="36">
        <f>ROWDATA!F175</f>
        <v>644.30670166000004</v>
      </c>
      <c r="J170" s="36">
        <f>ROWDATA!F175</f>
        <v>644.30670166000004</v>
      </c>
      <c r="K170" s="36">
        <f>ROWDATA!G175</f>
        <v>682.70129395000004</v>
      </c>
      <c r="L170" s="36">
        <f>ROWDATA!H175</f>
        <v>680.19299316000001</v>
      </c>
      <c r="M170" s="36">
        <f>ROWDATA!H175</f>
        <v>680.19299316000001</v>
      </c>
    </row>
    <row r="171" spans="1:13" x14ac:dyDescent="0.2">
      <c r="A171" s="34">
        <f>ROWDATA!B176</f>
        <v>44119.363194444442</v>
      </c>
      <c r="B171" s="36">
        <f>ROWDATA!C176</f>
        <v>677.42071533000001</v>
      </c>
      <c r="C171" s="36">
        <f>ROWDATA!C176</f>
        <v>677.42071533000001</v>
      </c>
      <c r="D171" s="36">
        <f>ROWDATA!D176</f>
        <v>0</v>
      </c>
      <c r="E171" s="36">
        <f>ROWDATA!D176</f>
        <v>0</v>
      </c>
      <c r="F171" s="36">
        <f>ROWDATA!E176</f>
        <v>648.51495361000002</v>
      </c>
      <c r="G171" s="36">
        <f>ROWDATA!E176</f>
        <v>648.51495361000002</v>
      </c>
      <c r="H171" s="36">
        <f>ROWDATA!E176</f>
        <v>648.51495361000002</v>
      </c>
      <c r="I171" s="36">
        <f>ROWDATA!F176</f>
        <v>647.83892821999996</v>
      </c>
      <c r="J171" s="36">
        <f>ROWDATA!F176</f>
        <v>647.83892821999996</v>
      </c>
      <c r="K171" s="36">
        <f>ROWDATA!G176</f>
        <v>688.43145751999998</v>
      </c>
      <c r="L171" s="36">
        <f>ROWDATA!H176</f>
        <v>683.88702393000005</v>
      </c>
      <c r="M171" s="36">
        <f>ROWDATA!H176</f>
        <v>683.88702393000005</v>
      </c>
    </row>
    <row r="172" spans="1:13" x14ac:dyDescent="0.2">
      <c r="A172" s="34">
        <f>ROWDATA!B177</f>
        <v>44119.363888888889</v>
      </c>
      <c r="B172" s="36">
        <f>ROWDATA!C177</f>
        <v>680.96777343999997</v>
      </c>
      <c r="C172" s="36">
        <f>ROWDATA!C177</f>
        <v>680.96777343999997</v>
      </c>
      <c r="D172" s="36">
        <f>ROWDATA!D177</f>
        <v>0</v>
      </c>
      <c r="E172" s="36">
        <f>ROWDATA!D177</f>
        <v>0</v>
      </c>
      <c r="F172" s="36">
        <f>ROWDATA!E177</f>
        <v>657.16241454999999</v>
      </c>
      <c r="G172" s="36">
        <f>ROWDATA!E177</f>
        <v>657.16241454999999</v>
      </c>
      <c r="H172" s="36">
        <f>ROWDATA!E177</f>
        <v>657.16241454999999</v>
      </c>
      <c r="I172" s="36">
        <f>ROWDATA!F177</f>
        <v>649.63757324000005</v>
      </c>
      <c r="J172" s="36">
        <f>ROWDATA!F177</f>
        <v>649.63757324000005</v>
      </c>
      <c r="K172" s="36">
        <f>ROWDATA!G177</f>
        <v>692.79901123000002</v>
      </c>
      <c r="L172" s="36">
        <f>ROWDATA!H177</f>
        <v>687.16516113</v>
      </c>
      <c r="M172" s="36">
        <f>ROWDATA!H177</f>
        <v>687.16516113</v>
      </c>
    </row>
    <row r="173" spans="1:13" x14ac:dyDescent="0.2">
      <c r="A173" s="34">
        <f>ROWDATA!B178</f>
        <v>44119.364583333336</v>
      </c>
      <c r="B173" s="36">
        <f>ROWDATA!C178</f>
        <v>683.80505371000004</v>
      </c>
      <c r="C173" s="36">
        <f>ROWDATA!C178</f>
        <v>683.80505371000004</v>
      </c>
      <c r="D173" s="36">
        <f>ROWDATA!D178</f>
        <v>0</v>
      </c>
      <c r="E173" s="36">
        <f>ROWDATA!D178</f>
        <v>0</v>
      </c>
      <c r="F173" s="36">
        <f>ROWDATA!E178</f>
        <v>660.80651854999996</v>
      </c>
      <c r="G173" s="36">
        <f>ROWDATA!E178</f>
        <v>660.80651854999996</v>
      </c>
      <c r="H173" s="36">
        <f>ROWDATA!E178</f>
        <v>660.80651854999996</v>
      </c>
      <c r="I173" s="36">
        <f>ROWDATA!F178</f>
        <v>651.84112548999997</v>
      </c>
      <c r="J173" s="36">
        <f>ROWDATA!F178</f>
        <v>651.84112548999997</v>
      </c>
      <c r="K173" s="36">
        <f>ROWDATA!G178</f>
        <v>697.02661133000004</v>
      </c>
      <c r="L173" s="36">
        <f>ROWDATA!H178</f>
        <v>690.60949706999997</v>
      </c>
      <c r="M173" s="36">
        <f>ROWDATA!H178</f>
        <v>690.60949706999997</v>
      </c>
    </row>
    <row r="174" spans="1:13" x14ac:dyDescent="0.2">
      <c r="A174" s="34">
        <f>ROWDATA!B179</f>
        <v>44119.365277777775</v>
      </c>
      <c r="B174" s="36">
        <f>ROWDATA!C179</f>
        <v>687.31982421999999</v>
      </c>
      <c r="C174" s="36">
        <f>ROWDATA!C179</f>
        <v>687.31982421999999</v>
      </c>
      <c r="D174" s="36">
        <f>ROWDATA!D179</f>
        <v>0</v>
      </c>
      <c r="E174" s="36">
        <f>ROWDATA!D179</f>
        <v>0</v>
      </c>
      <c r="F174" s="36">
        <f>ROWDATA!E179</f>
        <v>662.10375977000001</v>
      </c>
      <c r="G174" s="36">
        <f>ROWDATA!E179</f>
        <v>662.10375977000001</v>
      </c>
      <c r="H174" s="36">
        <f>ROWDATA!E179</f>
        <v>662.10375977000001</v>
      </c>
      <c r="I174" s="36">
        <f>ROWDATA!F179</f>
        <v>656.81530762</v>
      </c>
      <c r="J174" s="36">
        <f>ROWDATA!F179</f>
        <v>656.81530762</v>
      </c>
      <c r="K174" s="36">
        <f>ROWDATA!G179</f>
        <v>701.56878661999997</v>
      </c>
      <c r="L174" s="36">
        <f>ROWDATA!H179</f>
        <v>691.94061279000005</v>
      </c>
      <c r="M174" s="36">
        <f>ROWDATA!H179</f>
        <v>691.94061279000005</v>
      </c>
    </row>
    <row r="175" spans="1:13" x14ac:dyDescent="0.2">
      <c r="A175" s="34">
        <f>ROWDATA!B180</f>
        <v>44119.365972222222</v>
      </c>
      <c r="B175" s="36">
        <f>ROWDATA!C180</f>
        <v>689.41564941000001</v>
      </c>
      <c r="C175" s="36">
        <f>ROWDATA!C180</f>
        <v>689.41564941000001</v>
      </c>
      <c r="D175" s="36">
        <f>ROWDATA!D180</f>
        <v>0</v>
      </c>
      <c r="E175" s="36">
        <f>ROWDATA!D180</f>
        <v>0</v>
      </c>
      <c r="F175" s="36">
        <f>ROWDATA!E180</f>
        <v>667.15307616999996</v>
      </c>
      <c r="G175" s="36">
        <f>ROWDATA!E180</f>
        <v>667.15307616999996</v>
      </c>
      <c r="H175" s="36">
        <f>ROWDATA!E180</f>
        <v>667.15307616999996</v>
      </c>
      <c r="I175" s="36">
        <f>ROWDATA!F180</f>
        <v>662.53491211000005</v>
      </c>
      <c r="J175" s="36">
        <f>ROWDATA!F180</f>
        <v>662.53491211000005</v>
      </c>
      <c r="K175" s="36">
        <f>ROWDATA!G180</f>
        <v>704.71331786999997</v>
      </c>
      <c r="L175" s="36">
        <f>ROWDATA!H180</f>
        <v>694.13702393000005</v>
      </c>
      <c r="M175" s="36">
        <f>ROWDATA!H180</f>
        <v>694.13702393000005</v>
      </c>
    </row>
    <row r="176" spans="1:13" x14ac:dyDescent="0.2">
      <c r="A176" s="34">
        <f>ROWDATA!B181</f>
        <v>44119.366666666669</v>
      </c>
      <c r="B176" s="36">
        <f>ROWDATA!C181</f>
        <v>694.01062012</v>
      </c>
      <c r="C176" s="36">
        <f>ROWDATA!C181</f>
        <v>694.01062012</v>
      </c>
      <c r="D176" s="36">
        <f>ROWDATA!D181</f>
        <v>0</v>
      </c>
      <c r="E176" s="36">
        <f>ROWDATA!D181</f>
        <v>0</v>
      </c>
      <c r="F176" s="36">
        <f>ROWDATA!E181</f>
        <v>672.35699463000003</v>
      </c>
      <c r="G176" s="36">
        <f>ROWDATA!E181</f>
        <v>672.35699463000003</v>
      </c>
      <c r="H176" s="36">
        <f>ROWDATA!E181</f>
        <v>672.35699463000003</v>
      </c>
      <c r="I176" s="36">
        <f>ROWDATA!F181</f>
        <v>664.72229003999996</v>
      </c>
      <c r="J176" s="36">
        <f>ROWDATA!F181</f>
        <v>664.72229003999996</v>
      </c>
      <c r="K176" s="36">
        <f>ROWDATA!G181</f>
        <v>708.52166748000002</v>
      </c>
      <c r="L176" s="36">
        <f>ROWDATA!H181</f>
        <v>696.43304443</v>
      </c>
      <c r="M176" s="36">
        <f>ROWDATA!H181</f>
        <v>696.43304443</v>
      </c>
    </row>
    <row r="177" spans="1:13" x14ac:dyDescent="0.2">
      <c r="A177" s="34">
        <f>ROWDATA!B182</f>
        <v>44119.367361111108</v>
      </c>
      <c r="B177" s="36">
        <f>ROWDATA!C182</f>
        <v>696.00970458999996</v>
      </c>
      <c r="C177" s="36">
        <f>ROWDATA!C182</f>
        <v>696.00970458999996</v>
      </c>
      <c r="D177" s="36">
        <f>ROWDATA!D182</f>
        <v>0</v>
      </c>
      <c r="E177" s="36">
        <f>ROWDATA!D182</f>
        <v>0</v>
      </c>
      <c r="F177" s="36">
        <f>ROWDATA!E182</f>
        <v>674.75030518000005</v>
      </c>
      <c r="G177" s="36">
        <f>ROWDATA!E182</f>
        <v>674.75030518000005</v>
      </c>
      <c r="H177" s="36">
        <f>ROWDATA!E182</f>
        <v>674.75030518000005</v>
      </c>
      <c r="I177" s="36">
        <f>ROWDATA!F182</f>
        <v>668.43261718999997</v>
      </c>
      <c r="J177" s="36">
        <f>ROWDATA!F182</f>
        <v>668.43261718999997</v>
      </c>
      <c r="K177" s="36">
        <f>ROWDATA!G182</f>
        <v>711.70111083999996</v>
      </c>
      <c r="L177" s="36">
        <f>ROWDATA!H182</f>
        <v>700.44335937999995</v>
      </c>
      <c r="M177" s="36">
        <f>ROWDATA!H182</f>
        <v>700.44335937999995</v>
      </c>
    </row>
    <row r="178" spans="1:13" x14ac:dyDescent="0.2">
      <c r="A178" s="34">
        <f>ROWDATA!B183</f>
        <v>44119.368055555555</v>
      </c>
      <c r="B178" s="36">
        <f>ROWDATA!C183</f>
        <v>696.78338623000002</v>
      </c>
      <c r="C178" s="36">
        <f>ROWDATA!C183</f>
        <v>696.78338623000002</v>
      </c>
      <c r="D178" s="36">
        <f>ROWDATA!D183</f>
        <v>0</v>
      </c>
      <c r="E178" s="36">
        <f>ROWDATA!D183</f>
        <v>0</v>
      </c>
      <c r="F178" s="36">
        <f>ROWDATA!E183</f>
        <v>674.30261229999996</v>
      </c>
      <c r="G178" s="36">
        <f>ROWDATA!E183</f>
        <v>674.30261229999996</v>
      </c>
      <c r="H178" s="36">
        <f>ROWDATA!E183</f>
        <v>674.30261229999996</v>
      </c>
      <c r="I178" s="36">
        <f>ROWDATA!F183</f>
        <v>669.85839843999997</v>
      </c>
      <c r="J178" s="36">
        <f>ROWDATA!F183</f>
        <v>669.85839843999997</v>
      </c>
      <c r="K178" s="36">
        <f>ROWDATA!G183</f>
        <v>709.203125</v>
      </c>
      <c r="L178" s="36">
        <f>ROWDATA!H183</f>
        <v>703.80444336000005</v>
      </c>
      <c r="M178" s="36">
        <f>ROWDATA!H183</f>
        <v>703.80444336000005</v>
      </c>
    </row>
    <row r="179" spans="1:13" x14ac:dyDescent="0.2">
      <c r="A179" s="34">
        <f>ROWDATA!B184</f>
        <v>44119.368750000001</v>
      </c>
      <c r="B179" s="36">
        <f>ROWDATA!C184</f>
        <v>700.50762939000003</v>
      </c>
      <c r="C179" s="36">
        <f>ROWDATA!C184</f>
        <v>700.50762939000003</v>
      </c>
      <c r="D179" s="36">
        <f>ROWDATA!D184</f>
        <v>0</v>
      </c>
      <c r="E179" s="36">
        <f>ROWDATA!D184</f>
        <v>0</v>
      </c>
      <c r="F179" s="36">
        <f>ROWDATA!E184</f>
        <v>677.86962890999996</v>
      </c>
      <c r="G179" s="36">
        <f>ROWDATA!E184</f>
        <v>677.86962890999996</v>
      </c>
      <c r="H179" s="36">
        <f>ROWDATA!E184</f>
        <v>677.86962890999996</v>
      </c>
      <c r="I179" s="36">
        <f>ROWDATA!F184</f>
        <v>670.57159423999997</v>
      </c>
      <c r="J179" s="36">
        <f>ROWDATA!F184</f>
        <v>670.57159423999997</v>
      </c>
      <c r="K179" s="36">
        <f>ROWDATA!G184</f>
        <v>711.40435791000004</v>
      </c>
      <c r="L179" s="36">
        <f>ROWDATA!H184</f>
        <v>701.74114989999998</v>
      </c>
      <c r="M179" s="36">
        <f>ROWDATA!H184</f>
        <v>701.74114989999998</v>
      </c>
    </row>
    <row r="180" spans="1:13" x14ac:dyDescent="0.2">
      <c r="A180" s="34">
        <f>ROWDATA!B185</f>
        <v>44119.369444444441</v>
      </c>
      <c r="B180" s="36">
        <f>ROWDATA!C185</f>
        <v>701.55560303000004</v>
      </c>
      <c r="C180" s="36">
        <f>ROWDATA!C185</f>
        <v>701.55560303000004</v>
      </c>
      <c r="D180" s="36">
        <f>ROWDATA!D185</f>
        <v>0</v>
      </c>
      <c r="E180" s="36">
        <f>ROWDATA!D185</f>
        <v>0</v>
      </c>
      <c r="F180" s="36">
        <f>ROWDATA!E185</f>
        <v>681.48297118999994</v>
      </c>
      <c r="G180" s="36">
        <f>ROWDATA!E185</f>
        <v>681.48297118999994</v>
      </c>
      <c r="H180" s="36">
        <f>ROWDATA!E185</f>
        <v>681.48297118999994</v>
      </c>
      <c r="I180" s="36">
        <f>ROWDATA!F185</f>
        <v>671.77062988</v>
      </c>
      <c r="J180" s="36">
        <f>ROWDATA!F185</f>
        <v>671.77062988</v>
      </c>
      <c r="K180" s="36">
        <f>ROWDATA!G185</f>
        <v>716.08612060999997</v>
      </c>
      <c r="L180" s="36">
        <f>ROWDATA!H185</f>
        <v>707.79809569999998</v>
      </c>
      <c r="M180" s="36">
        <f>ROWDATA!H185</f>
        <v>707.79809569999998</v>
      </c>
    </row>
    <row r="181" spans="1:13" x14ac:dyDescent="0.2">
      <c r="A181" s="34">
        <f>ROWDATA!B186</f>
        <v>44119.370138888888</v>
      </c>
      <c r="B181" s="36">
        <f>ROWDATA!C186</f>
        <v>709.05230713000003</v>
      </c>
      <c r="C181" s="36">
        <f>ROWDATA!C186</f>
        <v>709.05230713000003</v>
      </c>
      <c r="D181" s="36">
        <f>ROWDATA!D186</f>
        <v>0</v>
      </c>
      <c r="E181" s="36">
        <f>ROWDATA!D186</f>
        <v>0</v>
      </c>
      <c r="F181" s="36">
        <f>ROWDATA!E186</f>
        <v>683.25854491999996</v>
      </c>
      <c r="G181" s="36">
        <f>ROWDATA!E186</f>
        <v>683.25854491999996</v>
      </c>
      <c r="H181" s="36">
        <f>ROWDATA!E186</f>
        <v>683.25854491999996</v>
      </c>
      <c r="I181" s="36">
        <f>ROWDATA!F186</f>
        <v>677.40899658000001</v>
      </c>
      <c r="J181" s="36">
        <f>ROWDATA!F186</f>
        <v>677.40899658000001</v>
      </c>
      <c r="K181" s="36">
        <f>ROWDATA!G186</f>
        <v>720.45343018000005</v>
      </c>
      <c r="L181" s="36">
        <f>ROWDATA!H186</f>
        <v>713.63861083999996</v>
      </c>
      <c r="M181" s="36">
        <f>ROWDATA!H186</f>
        <v>713.63861083999996</v>
      </c>
    </row>
    <row r="182" spans="1:13" x14ac:dyDescent="0.2">
      <c r="A182" s="34">
        <f>ROWDATA!B187</f>
        <v>44119.370833333334</v>
      </c>
      <c r="B182" s="36">
        <f>ROWDATA!C187</f>
        <v>712.24456786999997</v>
      </c>
      <c r="C182" s="36">
        <f>ROWDATA!C187</f>
        <v>712.24456786999997</v>
      </c>
      <c r="D182" s="36">
        <f>ROWDATA!D187</f>
        <v>0</v>
      </c>
      <c r="E182" s="36">
        <f>ROWDATA!D187</f>
        <v>0</v>
      </c>
      <c r="F182" s="36">
        <f>ROWDATA!E187</f>
        <v>685.59020996000004</v>
      </c>
      <c r="G182" s="36">
        <f>ROWDATA!E187</f>
        <v>685.59020996000004</v>
      </c>
      <c r="H182" s="36">
        <f>ROWDATA!E187</f>
        <v>685.59020996000004</v>
      </c>
      <c r="I182" s="36">
        <f>ROWDATA!F187</f>
        <v>682.10766602000001</v>
      </c>
      <c r="J182" s="36">
        <f>ROWDATA!F187</f>
        <v>682.10766602000001</v>
      </c>
      <c r="K182" s="36">
        <f>ROWDATA!G187</f>
        <v>724.47149658000001</v>
      </c>
      <c r="L182" s="36">
        <f>ROWDATA!H187</f>
        <v>720.92700194999998</v>
      </c>
      <c r="M182" s="36">
        <f>ROWDATA!H187</f>
        <v>720.92700194999998</v>
      </c>
    </row>
    <row r="183" spans="1:13" x14ac:dyDescent="0.2">
      <c r="A183" s="34">
        <f>ROWDATA!B188</f>
        <v>44119.371527777781</v>
      </c>
      <c r="B183" s="36">
        <f>ROWDATA!C188</f>
        <v>716.38806151999995</v>
      </c>
      <c r="C183" s="36">
        <f>ROWDATA!C188</f>
        <v>716.38806151999995</v>
      </c>
      <c r="D183" s="36">
        <f>ROWDATA!D188</f>
        <v>0</v>
      </c>
      <c r="E183" s="36">
        <f>ROWDATA!D188</f>
        <v>0</v>
      </c>
      <c r="F183" s="36">
        <f>ROWDATA!E188</f>
        <v>690.84063720999995</v>
      </c>
      <c r="G183" s="36">
        <f>ROWDATA!E188</f>
        <v>690.84063720999995</v>
      </c>
      <c r="H183" s="36">
        <f>ROWDATA!E188</f>
        <v>690.84063720999995</v>
      </c>
      <c r="I183" s="36">
        <f>ROWDATA!F188</f>
        <v>685.00769043000003</v>
      </c>
      <c r="J183" s="36">
        <f>ROWDATA!F188</f>
        <v>685.00769043000003</v>
      </c>
      <c r="K183" s="36">
        <f>ROWDATA!G188</f>
        <v>728.64672852000001</v>
      </c>
      <c r="L183" s="36">
        <f>ROWDATA!H188</f>
        <v>721.65917968999997</v>
      </c>
      <c r="M183" s="36">
        <f>ROWDATA!H188</f>
        <v>721.65917968999997</v>
      </c>
    </row>
    <row r="184" spans="1:13" x14ac:dyDescent="0.2">
      <c r="A184" s="34">
        <f>ROWDATA!B189</f>
        <v>44119.37222222222</v>
      </c>
      <c r="B184" s="36">
        <f>ROWDATA!C189</f>
        <v>719.19335937999995</v>
      </c>
      <c r="C184" s="36">
        <f>ROWDATA!C189</f>
        <v>719.19335937999995</v>
      </c>
      <c r="D184" s="36">
        <f>ROWDATA!D189</f>
        <v>0</v>
      </c>
      <c r="E184" s="36">
        <f>ROWDATA!D189</f>
        <v>0</v>
      </c>
      <c r="F184" s="36">
        <f>ROWDATA!E189</f>
        <v>696.09057616999996</v>
      </c>
      <c r="G184" s="36">
        <f>ROWDATA!E189</f>
        <v>696.09057616999996</v>
      </c>
      <c r="H184" s="36">
        <f>ROWDATA!E189</f>
        <v>696.09057616999996</v>
      </c>
      <c r="I184" s="36">
        <f>ROWDATA!F189</f>
        <v>690.93774413999995</v>
      </c>
      <c r="J184" s="36">
        <f>ROWDATA!F189</f>
        <v>690.93774413999995</v>
      </c>
      <c r="K184" s="36">
        <f>ROWDATA!G189</f>
        <v>730.98760986000002</v>
      </c>
      <c r="L184" s="36">
        <f>ROWDATA!H189</f>
        <v>723.53961182</v>
      </c>
      <c r="M184" s="36">
        <f>ROWDATA!H189</f>
        <v>723.53961182</v>
      </c>
    </row>
    <row r="185" spans="1:13" x14ac:dyDescent="0.2">
      <c r="A185" s="34">
        <f>ROWDATA!B190</f>
        <v>44119.372916666667</v>
      </c>
      <c r="B185" s="36">
        <f>ROWDATA!C190</f>
        <v>721.91790771000001</v>
      </c>
      <c r="C185" s="36">
        <f>ROWDATA!C190</f>
        <v>721.91790771000001</v>
      </c>
      <c r="D185" s="36">
        <f>ROWDATA!D190</f>
        <v>0</v>
      </c>
      <c r="E185" s="36">
        <f>ROWDATA!D190</f>
        <v>0</v>
      </c>
      <c r="F185" s="36">
        <f>ROWDATA!E190</f>
        <v>700.42956543000003</v>
      </c>
      <c r="G185" s="36">
        <f>ROWDATA!E190</f>
        <v>700.42956543000003</v>
      </c>
      <c r="H185" s="36">
        <f>ROWDATA!E190</f>
        <v>700.42956543000003</v>
      </c>
      <c r="I185" s="36">
        <f>ROWDATA!F190</f>
        <v>692.15313720999995</v>
      </c>
      <c r="J185" s="36">
        <f>ROWDATA!F190</f>
        <v>692.15313720999995</v>
      </c>
      <c r="K185" s="36">
        <f>ROWDATA!G190</f>
        <v>733.94012451000003</v>
      </c>
      <c r="L185" s="36">
        <f>ROWDATA!H190</f>
        <v>723.53961182</v>
      </c>
      <c r="M185" s="36">
        <f>ROWDATA!H190</f>
        <v>723.53961182</v>
      </c>
    </row>
    <row r="186" spans="1:13" x14ac:dyDescent="0.2">
      <c r="A186" s="34">
        <f>ROWDATA!B191</f>
        <v>44119.373611111114</v>
      </c>
      <c r="B186" s="36">
        <f>ROWDATA!C191</f>
        <v>724.33624268000005</v>
      </c>
      <c r="C186" s="36">
        <f>ROWDATA!C191</f>
        <v>724.33624268000005</v>
      </c>
      <c r="D186" s="36">
        <f>ROWDATA!D191</f>
        <v>0</v>
      </c>
      <c r="E186" s="36">
        <f>ROWDATA!D191</f>
        <v>0</v>
      </c>
      <c r="F186" s="36">
        <f>ROWDATA!E191</f>
        <v>704.39813231999995</v>
      </c>
      <c r="G186" s="36">
        <f>ROWDATA!E191</f>
        <v>704.39813231999995</v>
      </c>
      <c r="H186" s="36">
        <f>ROWDATA!E191</f>
        <v>704.39813231999995</v>
      </c>
      <c r="I186" s="36">
        <f>ROWDATA!F191</f>
        <v>696.05767821999996</v>
      </c>
      <c r="J186" s="36">
        <f>ROWDATA!F191</f>
        <v>696.05767821999996</v>
      </c>
      <c r="K186" s="36">
        <f>ROWDATA!G191</f>
        <v>736.22839354999996</v>
      </c>
      <c r="L186" s="36">
        <f>ROWDATA!H191</f>
        <v>727.53295897999999</v>
      </c>
      <c r="M186" s="36">
        <f>ROWDATA!H191</f>
        <v>727.53295897999999</v>
      </c>
    </row>
    <row r="187" spans="1:13" x14ac:dyDescent="0.2">
      <c r="A187" s="34">
        <f>ROWDATA!B192</f>
        <v>44119.374305555553</v>
      </c>
      <c r="B187" s="36">
        <f>ROWDATA!C192</f>
        <v>726.73834228999999</v>
      </c>
      <c r="C187" s="36">
        <f>ROWDATA!C192</f>
        <v>726.73834228999999</v>
      </c>
      <c r="D187" s="36">
        <f>ROWDATA!D192</f>
        <v>0</v>
      </c>
      <c r="E187" s="36">
        <f>ROWDATA!D192</f>
        <v>0</v>
      </c>
      <c r="F187" s="36">
        <f>ROWDATA!E192</f>
        <v>702.99298095999995</v>
      </c>
      <c r="G187" s="36">
        <f>ROWDATA!E192</f>
        <v>702.99298095999995</v>
      </c>
      <c r="H187" s="36">
        <f>ROWDATA!E192</f>
        <v>702.99298095999995</v>
      </c>
      <c r="I187" s="36">
        <f>ROWDATA!F192</f>
        <v>697.14318848000005</v>
      </c>
      <c r="J187" s="36">
        <f>ROWDATA!F192</f>
        <v>697.14318848000005</v>
      </c>
      <c r="K187" s="36">
        <f>ROWDATA!G192</f>
        <v>739.87957763999998</v>
      </c>
      <c r="L187" s="36">
        <f>ROWDATA!H192</f>
        <v>731.72662353999999</v>
      </c>
      <c r="M187" s="36">
        <f>ROWDATA!H192</f>
        <v>731.72662353999999</v>
      </c>
    </row>
    <row r="188" spans="1:13" x14ac:dyDescent="0.2">
      <c r="A188" s="34">
        <f>ROWDATA!B193</f>
        <v>44119.375</v>
      </c>
      <c r="B188" s="36">
        <f>ROWDATA!C193</f>
        <v>730.33361816000001</v>
      </c>
      <c r="C188" s="36">
        <f>ROWDATA!C193</f>
        <v>730.33361816000001</v>
      </c>
      <c r="D188" s="36">
        <f>ROWDATA!D193</f>
        <v>0</v>
      </c>
      <c r="E188" s="36">
        <f>ROWDATA!D193</f>
        <v>0</v>
      </c>
      <c r="F188" s="36">
        <f>ROWDATA!E193</f>
        <v>708.76794433999999</v>
      </c>
      <c r="G188" s="36">
        <f>ROWDATA!E193</f>
        <v>708.76794433999999</v>
      </c>
      <c r="H188" s="36">
        <f>ROWDATA!E193</f>
        <v>708.76794433999999</v>
      </c>
      <c r="I188" s="36">
        <f>ROWDATA!F193</f>
        <v>704.23968506000006</v>
      </c>
      <c r="J188" s="36">
        <f>ROWDATA!F193</f>
        <v>704.23968506000006</v>
      </c>
      <c r="K188" s="36">
        <f>ROWDATA!G193</f>
        <v>731.49420166000004</v>
      </c>
      <c r="L188" s="36">
        <f>ROWDATA!H193</f>
        <v>728.76446533000001</v>
      </c>
      <c r="M188" s="36">
        <f>ROWDATA!H193</f>
        <v>728.76446533000001</v>
      </c>
    </row>
    <row r="189" spans="1:13" x14ac:dyDescent="0.2">
      <c r="A189" s="34">
        <f>ROWDATA!B194</f>
        <v>44119.375694444447</v>
      </c>
      <c r="B189" s="36">
        <f>ROWDATA!C194</f>
        <v>729.64038086000005</v>
      </c>
      <c r="C189" s="36">
        <f>ROWDATA!C194</f>
        <v>729.64038086000005</v>
      </c>
      <c r="D189" s="36">
        <f>ROWDATA!D194</f>
        <v>0</v>
      </c>
      <c r="E189" s="36">
        <f>ROWDATA!D194</f>
        <v>0</v>
      </c>
      <c r="F189" s="36">
        <f>ROWDATA!E194</f>
        <v>701.34069824000005</v>
      </c>
      <c r="G189" s="36">
        <f>ROWDATA!E194</f>
        <v>701.34069824000005</v>
      </c>
      <c r="H189" s="36">
        <f>ROWDATA!E194</f>
        <v>701.34069824000005</v>
      </c>
      <c r="I189" s="36">
        <f>ROWDATA!F194</f>
        <v>707.75549316000001</v>
      </c>
      <c r="J189" s="36">
        <f>ROWDATA!F194</f>
        <v>707.75549316000001</v>
      </c>
      <c r="K189" s="36">
        <f>ROWDATA!G194</f>
        <v>740.64831543000003</v>
      </c>
      <c r="L189" s="36">
        <f>ROWDATA!H194</f>
        <v>732.95788574000005</v>
      </c>
      <c r="M189" s="36">
        <f>ROWDATA!H194</f>
        <v>732.95788574000005</v>
      </c>
    </row>
    <row r="190" spans="1:13" x14ac:dyDescent="0.2">
      <c r="A190" s="34">
        <f>ROWDATA!B195</f>
        <v>44119.376388888886</v>
      </c>
      <c r="B190" s="36">
        <f>ROWDATA!C195</f>
        <v>723.48181151999995</v>
      </c>
      <c r="C190" s="36">
        <f>ROWDATA!C195</f>
        <v>723.48181151999995</v>
      </c>
      <c r="D190" s="36">
        <f>ROWDATA!D195</f>
        <v>0</v>
      </c>
      <c r="E190" s="36">
        <f>ROWDATA!D195</f>
        <v>0</v>
      </c>
      <c r="F190" s="36">
        <f>ROWDATA!E195</f>
        <v>701.21716308999999</v>
      </c>
      <c r="G190" s="36">
        <f>ROWDATA!E195</f>
        <v>701.21716308999999</v>
      </c>
      <c r="H190" s="36">
        <f>ROWDATA!E195</f>
        <v>701.21716308999999</v>
      </c>
      <c r="I190" s="36">
        <f>ROWDATA!F195</f>
        <v>702.05224609000004</v>
      </c>
      <c r="J190" s="36">
        <f>ROWDATA!F195</f>
        <v>702.05224609000004</v>
      </c>
      <c r="K190" s="36">
        <f>ROWDATA!G195</f>
        <v>741.2421875</v>
      </c>
      <c r="L190" s="36">
        <f>ROWDATA!H195</f>
        <v>727.36676024999997</v>
      </c>
      <c r="M190" s="36">
        <f>ROWDATA!H195</f>
        <v>727.36676024999997</v>
      </c>
    </row>
    <row r="191" spans="1:13" x14ac:dyDescent="0.2">
      <c r="A191" s="34">
        <f>ROWDATA!B196</f>
        <v>44119.377083333333</v>
      </c>
      <c r="B191" s="36">
        <f>ROWDATA!C196</f>
        <v>727.44757079999999</v>
      </c>
      <c r="C191" s="36">
        <f>ROWDATA!C196</f>
        <v>727.44757079999999</v>
      </c>
      <c r="D191" s="36">
        <f>ROWDATA!D196</f>
        <v>0</v>
      </c>
      <c r="E191" s="36">
        <f>ROWDATA!D196</f>
        <v>0</v>
      </c>
      <c r="F191" s="36">
        <f>ROWDATA!E196</f>
        <v>709.01477050999995</v>
      </c>
      <c r="G191" s="36">
        <f>ROWDATA!E196</f>
        <v>709.01477050999995</v>
      </c>
      <c r="H191" s="36">
        <f>ROWDATA!E196</f>
        <v>709.01477050999995</v>
      </c>
      <c r="I191" s="36">
        <f>ROWDATA!F196</f>
        <v>709.44036864999998</v>
      </c>
      <c r="J191" s="36">
        <f>ROWDATA!F196</f>
        <v>709.44036864999998</v>
      </c>
      <c r="K191" s="36">
        <f>ROWDATA!G196</f>
        <v>747.96813965000001</v>
      </c>
      <c r="L191" s="36">
        <f>ROWDATA!H196</f>
        <v>740.12976074000005</v>
      </c>
      <c r="M191" s="36">
        <f>ROWDATA!H196</f>
        <v>740.12976074000005</v>
      </c>
    </row>
    <row r="192" spans="1:13" x14ac:dyDescent="0.2">
      <c r="A192" s="34">
        <f>ROWDATA!B197</f>
        <v>44119.37777777778</v>
      </c>
      <c r="B192" s="36">
        <f>ROWDATA!C197</f>
        <v>738.00756836000005</v>
      </c>
      <c r="C192" s="36">
        <f>ROWDATA!C197</f>
        <v>738.00756836000005</v>
      </c>
      <c r="D192" s="36">
        <f>ROWDATA!D197</f>
        <v>0</v>
      </c>
      <c r="E192" s="36">
        <f>ROWDATA!D197</f>
        <v>0</v>
      </c>
      <c r="F192" s="36">
        <f>ROWDATA!E197</f>
        <v>717.55407715000001</v>
      </c>
      <c r="G192" s="36">
        <f>ROWDATA!E197</f>
        <v>717.55407715000001</v>
      </c>
      <c r="H192" s="36">
        <f>ROWDATA!E197</f>
        <v>717.55407715000001</v>
      </c>
      <c r="I192" s="36">
        <f>ROWDATA!F197</f>
        <v>711.69232178000004</v>
      </c>
      <c r="J192" s="36">
        <f>ROWDATA!F197</f>
        <v>711.69232178000004</v>
      </c>
      <c r="K192" s="36">
        <f>ROWDATA!G197</f>
        <v>756.02148437999995</v>
      </c>
      <c r="L192" s="36">
        <f>ROWDATA!H197</f>
        <v>744.40643310999997</v>
      </c>
      <c r="M192" s="36">
        <f>ROWDATA!H197</f>
        <v>744.40643310999997</v>
      </c>
    </row>
    <row r="193" spans="1:13" x14ac:dyDescent="0.2">
      <c r="A193" s="34">
        <f>ROWDATA!B198</f>
        <v>44119.378472222219</v>
      </c>
      <c r="B193" s="36">
        <f>ROWDATA!C198</f>
        <v>744.00488281000003</v>
      </c>
      <c r="C193" s="36">
        <f>ROWDATA!C198</f>
        <v>744.00488281000003</v>
      </c>
      <c r="D193" s="36">
        <f>ROWDATA!D198</f>
        <v>0</v>
      </c>
      <c r="E193" s="36">
        <f>ROWDATA!D198</f>
        <v>0</v>
      </c>
      <c r="F193" s="36">
        <f>ROWDATA!E198</f>
        <v>721.56884765999996</v>
      </c>
      <c r="G193" s="36">
        <f>ROWDATA!E198</f>
        <v>721.56884765999996</v>
      </c>
      <c r="H193" s="36">
        <f>ROWDATA!E198</f>
        <v>721.56884765999996</v>
      </c>
      <c r="I193" s="36">
        <f>ROWDATA!F198</f>
        <v>719.25848388999998</v>
      </c>
      <c r="J193" s="36">
        <f>ROWDATA!F198</f>
        <v>719.25848388999998</v>
      </c>
      <c r="K193" s="36">
        <f>ROWDATA!G198</f>
        <v>758.41473388999998</v>
      </c>
      <c r="L193" s="36">
        <f>ROWDATA!H198</f>
        <v>750.24719238</v>
      </c>
      <c r="M193" s="36">
        <f>ROWDATA!H198</f>
        <v>750.24719238</v>
      </c>
    </row>
    <row r="194" spans="1:13" x14ac:dyDescent="0.2">
      <c r="A194" s="34">
        <f>ROWDATA!B199</f>
        <v>44119.379166666666</v>
      </c>
      <c r="B194" s="36">
        <f>ROWDATA!C199</f>
        <v>747.68066406000003</v>
      </c>
      <c r="C194" s="36">
        <f>ROWDATA!C199</f>
        <v>747.68066406000003</v>
      </c>
      <c r="D194" s="36">
        <f>ROWDATA!D199</f>
        <v>0</v>
      </c>
      <c r="E194" s="36">
        <f>ROWDATA!D199</f>
        <v>0</v>
      </c>
      <c r="F194" s="36">
        <f>ROWDATA!E199</f>
        <v>724.16284180000002</v>
      </c>
      <c r="G194" s="36">
        <f>ROWDATA!E199</f>
        <v>724.16284180000002</v>
      </c>
      <c r="H194" s="36">
        <f>ROWDATA!E199</f>
        <v>724.16284180000002</v>
      </c>
      <c r="I194" s="36">
        <f>ROWDATA!F199</f>
        <v>724.39434814000003</v>
      </c>
      <c r="J194" s="36">
        <f>ROWDATA!F199</f>
        <v>724.39434814000003</v>
      </c>
      <c r="K194" s="36">
        <f>ROWDATA!G199</f>
        <v>759.98718262</v>
      </c>
      <c r="L194" s="36">
        <f>ROWDATA!H199</f>
        <v>751.91125488</v>
      </c>
      <c r="M194" s="36">
        <f>ROWDATA!H199</f>
        <v>751.91125488</v>
      </c>
    </row>
    <row r="195" spans="1:13" x14ac:dyDescent="0.2">
      <c r="A195" s="34">
        <f>ROWDATA!B200</f>
        <v>44119.379861111112</v>
      </c>
      <c r="B195" s="36">
        <f>ROWDATA!C200</f>
        <v>751.87237548999997</v>
      </c>
      <c r="C195" s="36">
        <f>ROWDATA!C200</f>
        <v>751.87237548999997</v>
      </c>
      <c r="D195" s="36">
        <f>ROWDATA!D200</f>
        <v>0</v>
      </c>
      <c r="E195" s="36">
        <f>ROWDATA!D200</f>
        <v>0</v>
      </c>
      <c r="F195" s="36">
        <f>ROWDATA!E200</f>
        <v>727.42114258000004</v>
      </c>
      <c r="G195" s="36">
        <f>ROWDATA!E200</f>
        <v>727.42114258000004</v>
      </c>
      <c r="H195" s="36">
        <f>ROWDATA!E200</f>
        <v>727.42114258000004</v>
      </c>
      <c r="I195" s="36">
        <f>ROWDATA!F200</f>
        <v>725.33404541000004</v>
      </c>
      <c r="J195" s="36">
        <f>ROWDATA!F200</f>
        <v>725.33404541000004</v>
      </c>
      <c r="K195" s="36">
        <f>ROWDATA!G200</f>
        <v>763.62060546999999</v>
      </c>
      <c r="L195" s="36">
        <f>ROWDATA!H200</f>
        <v>755.83856201000003</v>
      </c>
      <c r="M195" s="36">
        <f>ROWDATA!H200</f>
        <v>755.83856201000003</v>
      </c>
    </row>
    <row r="196" spans="1:13" x14ac:dyDescent="0.2">
      <c r="A196" s="34">
        <f>ROWDATA!B201</f>
        <v>44119.380555555559</v>
      </c>
      <c r="B196" s="36">
        <f>ROWDATA!C201</f>
        <v>756.51525878999996</v>
      </c>
      <c r="C196" s="36">
        <f>ROWDATA!C201</f>
        <v>756.51525878999996</v>
      </c>
      <c r="D196" s="36">
        <f>ROWDATA!D201</f>
        <v>0</v>
      </c>
      <c r="E196" s="36">
        <f>ROWDATA!D201</f>
        <v>0</v>
      </c>
      <c r="F196" s="36">
        <f>ROWDATA!E201</f>
        <v>731.15777588000003</v>
      </c>
      <c r="G196" s="36">
        <f>ROWDATA!E201</f>
        <v>731.15777588000003</v>
      </c>
      <c r="H196" s="36">
        <f>ROWDATA!E201</f>
        <v>731.15777588000003</v>
      </c>
      <c r="I196" s="36">
        <f>ROWDATA!F201</f>
        <v>725.52850341999999</v>
      </c>
      <c r="J196" s="36">
        <f>ROWDATA!F201</f>
        <v>725.52850341999999</v>
      </c>
      <c r="K196" s="36">
        <f>ROWDATA!G201</f>
        <v>767.04479979999996</v>
      </c>
      <c r="L196" s="36">
        <f>ROWDATA!H201</f>
        <v>762.09552001999998</v>
      </c>
      <c r="M196" s="36">
        <f>ROWDATA!H201</f>
        <v>762.09552001999998</v>
      </c>
    </row>
    <row r="197" spans="1:13" x14ac:dyDescent="0.2">
      <c r="A197" s="34">
        <f>ROWDATA!B202</f>
        <v>44119.381249999999</v>
      </c>
      <c r="B197" s="36">
        <f>ROWDATA!C202</f>
        <v>759.53009033000001</v>
      </c>
      <c r="C197" s="36">
        <f>ROWDATA!C202</f>
        <v>759.53009033000001</v>
      </c>
      <c r="D197" s="36">
        <f>ROWDATA!D202</f>
        <v>0</v>
      </c>
      <c r="E197" s="36">
        <f>ROWDATA!D202</f>
        <v>0</v>
      </c>
      <c r="F197" s="36">
        <f>ROWDATA!E202</f>
        <v>730.32391356999995</v>
      </c>
      <c r="G197" s="36">
        <f>ROWDATA!E202</f>
        <v>730.32391356999995</v>
      </c>
      <c r="H197" s="36">
        <f>ROWDATA!E202</f>
        <v>730.32391356999995</v>
      </c>
      <c r="I197" s="36">
        <f>ROWDATA!F202</f>
        <v>733.72637939000003</v>
      </c>
      <c r="J197" s="36">
        <f>ROWDATA!F202</f>
        <v>733.72637939000003</v>
      </c>
      <c r="K197" s="36">
        <f>ROWDATA!G202</f>
        <v>769.66503906000003</v>
      </c>
      <c r="L197" s="36">
        <f>ROWDATA!H202</f>
        <v>770.73223876999998</v>
      </c>
      <c r="M197" s="36">
        <f>ROWDATA!H202</f>
        <v>770.73223876999998</v>
      </c>
    </row>
    <row r="198" spans="1:13" x14ac:dyDescent="0.2">
      <c r="A198" s="34">
        <f>ROWDATA!B203</f>
        <v>44119.381944444445</v>
      </c>
      <c r="B198" s="36">
        <f>ROWDATA!C203</f>
        <v>757.16021728999999</v>
      </c>
      <c r="C198" s="36">
        <f>ROWDATA!C203</f>
        <v>757.16021728999999</v>
      </c>
      <c r="D198" s="36">
        <f>ROWDATA!D203</f>
        <v>0</v>
      </c>
      <c r="E198" s="36">
        <f>ROWDATA!D203</f>
        <v>0</v>
      </c>
      <c r="F198" s="36">
        <f>ROWDATA!E203</f>
        <v>735.09527588000003</v>
      </c>
      <c r="G198" s="36">
        <f>ROWDATA!E203</f>
        <v>735.09527588000003</v>
      </c>
      <c r="H198" s="36">
        <f>ROWDATA!E203</f>
        <v>735.09527588000003</v>
      </c>
      <c r="I198" s="36">
        <f>ROWDATA!F203</f>
        <v>736.70733643000005</v>
      </c>
      <c r="J198" s="36">
        <f>ROWDATA!F203</f>
        <v>736.70733643000005</v>
      </c>
      <c r="K198" s="36">
        <f>ROWDATA!G203</f>
        <v>771.25463866999996</v>
      </c>
      <c r="L198" s="36">
        <f>ROWDATA!H203</f>
        <v>773.09515381000006</v>
      </c>
      <c r="M198" s="36">
        <f>ROWDATA!H203</f>
        <v>773.09515381000006</v>
      </c>
    </row>
    <row r="199" spans="1:13" x14ac:dyDescent="0.2">
      <c r="A199" s="34">
        <f>ROWDATA!B204</f>
        <v>44119.382638888892</v>
      </c>
      <c r="B199" s="36">
        <f>ROWDATA!C204</f>
        <v>761.62591553000004</v>
      </c>
      <c r="C199" s="36">
        <f>ROWDATA!C204</f>
        <v>761.62591553000004</v>
      </c>
      <c r="D199" s="36">
        <f>ROWDATA!D204</f>
        <v>0</v>
      </c>
      <c r="E199" s="36">
        <f>ROWDATA!D204</f>
        <v>0</v>
      </c>
      <c r="F199" s="36">
        <f>ROWDATA!E204</f>
        <v>739.07897949000005</v>
      </c>
      <c r="G199" s="36">
        <f>ROWDATA!E204</f>
        <v>739.07897949000005</v>
      </c>
      <c r="H199" s="36">
        <f>ROWDATA!E204</f>
        <v>739.07897949000005</v>
      </c>
      <c r="I199" s="36">
        <f>ROWDATA!F204</f>
        <v>736.48083496000004</v>
      </c>
      <c r="J199" s="36">
        <f>ROWDATA!F204</f>
        <v>736.48083496000004</v>
      </c>
      <c r="K199" s="36">
        <f>ROWDATA!G204</f>
        <v>776.49542236000002</v>
      </c>
      <c r="L199" s="36">
        <f>ROWDATA!H204</f>
        <v>772.41296387</v>
      </c>
      <c r="M199" s="36">
        <f>ROWDATA!H204</f>
        <v>772.41296387</v>
      </c>
    </row>
    <row r="200" spans="1:13" x14ac:dyDescent="0.2">
      <c r="A200" s="34">
        <f>ROWDATA!B205</f>
        <v>44119.383333333331</v>
      </c>
      <c r="B200" s="36">
        <f>ROWDATA!C205</f>
        <v>761.67413329999999</v>
      </c>
      <c r="C200" s="36">
        <f>ROWDATA!C205</f>
        <v>761.67413329999999</v>
      </c>
      <c r="D200" s="36">
        <f>ROWDATA!D205</f>
        <v>0</v>
      </c>
      <c r="E200" s="36">
        <f>ROWDATA!D205</f>
        <v>0</v>
      </c>
      <c r="F200" s="36">
        <f>ROWDATA!E205</f>
        <v>741.68865966999999</v>
      </c>
      <c r="G200" s="36">
        <f>ROWDATA!E205</f>
        <v>741.68865966999999</v>
      </c>
      <c r="H200" s="36">
        <f>ROWDATA!E205</f>
        <v>741.68865966999999</v>
      </c>
      <c r="I200" s="36">
        <f>ROWDATA!F205</f>
        <v>736.56182861000002</v>
      </c>
      <c r="J200" s="36">
        <f>ROWDATA!F205</f>
        <v>736.56182861000002</v>
      </c>
      <c r="K200" s="36">
        <f>ROWDATA!G205</f>
        <v>780.98516845999995</v>
      </c>
      <c r="L200" s="36">
        <f>ROWDATA!H205</f>
        <v>776.04064941000001</v>
      </c>
      <c r="M200" s="36">
        <f>ROWDATA!H205</f>
        <v>776.04064941000001</v>
      </c>
    </row>
    <row r="201" spans="1:13" x14ac:dyDescent="0.2">
      <c r="A201" s="34">
        <f>ROWDATA!B206</f>
        <v>44119.384027777778</v>
      </c>
      <c r="B201" s="36">
        <f>ROWDATA!C206</f>
        <v>764.01202393000005</v>
      </c>
      <c r="C201" s="36">
        <f>ROWDATA!C206</f>
        <v>764.01202393000005</v>
      </c>
      <c r="D201" s="36">
        <f>ROWDATA!D206</f>
        <v>0</v>
      </c>
      <c r="E201" s="36">
        <f>ROWDATA!D206</f>
        <v>0</v>
      </c>
      <c r="F201" s="36">
        <f>ROWDATA!E206</f>
        <v>746.12011718999997</v>
      </c>
      <c r="G201" s="36">
        <f>ROWDATA!E206</f>
        <v>746.12011718999997</v>
      </c>
      <c r="H201" s="36">
        <f>ROWDATA!E206</f>
        <v>746.12011718999997</v>
      </c>
      <c r="I201" s="36">
        <f>ROWDATA!F206</f>
        <v>739.99609375</v>
      </c>
      <c r="J201" s="36">
        <f>ROWDATA!F206</f>
        <v>739.99609375</v>
      </c>
      <c r="K201" s="36">
        <f>ROWDATA!G206</f>
        <v>785.63208008000004</v>
      </c>
      <c r="L201" s="36">
        <f>ROWDATA!H206</f>
        <v>775.49163818</v>
      </c>
      <c r="M201" s="36">
        <f>ROWDATA!H206</f>
        <v>775.49163818</v>
      </c>
    </row>
    <row r="202" spans="1:13" x14ac:dyDescent="0.2">
      <c r="A202" s="34">
        <f>ROWDATA!B207</f>
        <v>44119.384722222225</v>
      </c>
      <c r="B202" s="36">
        <f>ROWDATA!C207</f>
        <v>769.05786133000004</v>
      </c>
      <c r="C202" s="36">
        <f>ROWDATA!C207</f>
        <v>769.05786133000004</v>
      </c>
      <c r="D202" s="36">
        <f>ROWDATA!D207</f>
        <v>0</v>
      </c>
      <c r="E202" s="36">
        <f>ROWDATA!D207</f>
        <v>0</v>
      </c>
      <c r="F202" s="36">
        <f>ROWDATA!E207</f>
        <v>751.16937256000006</v>
      </c>
      <c r="G202" s="36">
        <f>ROWDATA!E207</f>
        <v>751.16937256000006</v>
      </c>
      <c r="H202" s="36">
        <f>ROWDATA!E207</f>
        <v>751.16937256000006</v>
      </c>
      <c r="I202" s="36">
        <f>ROWDATA!F207</f>
        <v>746.73590088000003</v>
      </c>
      <c r="J202" s="36">
        <f>ROWDATA!F207</f>
        <v>746.73590088000003</v>
      </c>
      <c r="K202" s="36">
        <f>ROWDATA!G207</f>
        <v>789.42260741999996</v>
      </c>
      <c r="L202" s="36">
        <f>ROWDATA!H207</f>
        <v>780.36749268000005</v>
      </c>
      <c r="M202" s="36">
        <f>ROWDATA!H207</f>
        <v>780.36749268000005</v>
      </c>
    </row>
    <row r="203" spans="1:13" x14ac:dyDescent="0.2">
      <c r="A203" s="34">
        <f>ROWDATA!B208</f>
        <v>44119.385416666664</v>
      </c>
      <c r="B203" s="36">
        <f>ROWDATA!C208</f>
        <v>777.53778076000003</v>
      </c>
      <c r="C203" s="36">
        <f>ROWDATA!C208</f>
        <v>777.53778076000003</v>
      </c>
      <c r="D203" s="36">
        <f>ROWDATA!D208</f>
        <v>0</v>
      </c>
      <c r="E203" s="36">
        <f>ROWDATA!D208</f>
        <v>0</v>
      </c>
      <c r="F203" s="36">
        <f>ROWDATA!E208</f>
        <v>752.25036621000004</v>
      </c>
      <c r="G203" s="36">
        <f>ROWDATA!E208</f>
        <v>752.25036621000004</v>
      </c>
      <c r="H203" s="36">
        <f>ROWDATA!E208</f>
        <v>752.25036621000004</v>
      </c>
      <c r="I203" s="36">
        <f>ROWDATA!F208</f>
        <v>750.08947753999996</v>
      </c>
      <c r="J203" s="36">
        <f>ROWDATA!F208</f>
        <v>750.08947753999996</v>
      </c>
      <c r="K203" s="36">
        <f>ROWDATA!G208</f>
        <v>791.64129638999998</v>
      </c>
      <c r="L203" s="36">
        <f>ROWDATA!H208</f>
        <v>783.97857666000004</v>
      </c>
      <c r="M203" s="36">
        <f>ROWDATA!H208</f>
        <v>783.97857666000004</v>
      </c>
    </row>
    <row r="204" spans="1:13" x14ac:dyDescent="0.2">
      <c r="A204" s="34">
        <f>ROWDATA!B209</f>
        <v>44119.386111111111</v>
      </c>
      <c r="B204" s="36">
        <f>ROWDATA!C209</f>
        <v>784.43780518000005</v>
      </c>
      <c r="C204" s="36">
        <f>ROWDATA!C209</f>
        <v>784.43780518000005</v>
      </c>
      <c r="D204" s="36">
        <f>ROWDATA!D209</f>
        <v>0</v>
      </c>
      <c r="E204" s="36">
        <f>ROWDATA!D209</f>
        <v>0</v>
      </c>
      <c r="F204" s="36">
        <f>ROWDATA!E209</f>
        <v>751.20019531000003</v>
      </c>
      <c r="G204" s="36">
        <f>ROWDATA!E209</f>
        <v>751.20019531000003</v>
      </c>
      <c r="H204" s="36">
        <f>ROWDATA!E209</f>
        <v>751.20019531000003</v>
      </c>
      <c r="I204" s="36">
        <f>ROWDATA!F209</f>
        <v>752.38983154000005</v>
      </c>
      <c r="J204" s="36">
        <f>ROWDATA!F209</f>
        <v>752.38983154000005</v>
      </c>
      <c r="K204" s="36">
        <f>ROWDATA!G209</f>
        <v>791.57147216999999</v>
      </c>
      <c r="L204" s="36">
        <f>ROWDATA!H209</f>
        <v>788.35534668000003</v>
      </c>
      <c r="M204" s="36">
        <f>ROWDATA!H209</f>
        <v>788.35534668000003</v>
      </c>
    </row>
    <row r="205" spans="1:13" x14ac:dyDescent="0.2">
      <c r="A205" s="34">
        <f>ROWDATA!B210</f>
        <v>44119.386805555558</v>
      </c>
      <c r="B205" s="36">
        <f>ROWDATA!C210</f>
        <v>786.82360840000001</v>
      </c>
      <c r="C205" s="36">
        <f>ROWDATA!C210</f>
        <v>786.82360840000001</v>
      </c>
      <c r="D205" s="36">
        <f>ROWDATA!D210</f>
        <v>0</v>
      </c>
      <c r="E205" s="36">
        <f>ROWDATA!D210</f>
        <v>0</v>
      </c>
      <c r="F205" s="36">
        <f>ROWDATA!E210</f>
        <v>754.82891845999995</v>
      </c>
      <c r="G205" s="36">
        <f>ROWDATA!E210</f>
        <v>754.82891845999995</v>
      </c>
      <c r="H205" s="36">
        <f>ROWDATA!E210</f>
        <v>754.82891845999995</v>
      </c>
      <c r="I205" s="36">
        <f>ROWDATA!F210</f>
        <v>755.98638916000004</v>
      </c>
      <c r="J205" s="36">
        <f>ROWDATA!F210</f>
        <v>755.98638916000004</v>
      </c>
      <c r="K205" s="36">
        <f>ROWDATA!G210</f>
        <v>797.40612793000003</v>
      </c>
      <c r="L205" s="36">
        <f>ROWDATA!H210</f>
        <v>793.56414795000001</v>
      </c>
      <c r="M205" s="36">
        <f>ROWDATA!H210</f>
        <v>793.56414795000001</v>
      </c>
    </row>
    <row r="206" spans="1:13" x14ac:dyDescent="0.2">
      <c r="A206" s="34">
        <f>ROWDATA!B211</f>
        <v>44119.387499999997</v>
      </c>
      <c r="B206" s="36">
        <f>ROWDATA!C211</f>
        <v>789.66119385000002</v>
      </c>
      <c r="C206" s="36">
        <f>ROWDATA!C211</f>
        <v>789.66119385000002</v>
      </c>
      <c r="D206" s="36">
        <f>ROWDATA!D211</f>
        <v>0</v>
      </c>
      <c r="E206" s="36">
        <f>ROWDATA!D211</f>
        <v>0</v>
      </c>
      <c r="F206" s="36">
        <f>ROWDATA!E211</f>
        <v>757.99420166000004</v>
      </c>
      <c r="G206" s="36">
        <f>ROWDATA!E211</f>
        <v>757.99420166000004</v>
      </c>
      <c r="H206" s="36">
        <f>ROWDATA!E211</f>
        <v>757.99420166000004</v>
      </c>
      <c r="I206" s="36">
        <f>ROWDATA!F211</f>
        <v>759.66412353999999</v>
      </c>
      <c r="J206" s="36">
        <f>ROWDATA!F211</f>
        <v>759.66412353999999</v>
      </c>
      <c r="K206" s="36">
        <f>ROWDATA!G211</f>
        <v>812.35968018000005</v>
      </c>
      <c r="L206" s="36">
        <f>ROWDATA!H211</f>
        <v>793.56414795000001</v>
      </c>
      <c r="M206" s="36">
        <f>ROWDATA!H211</f>
        <v>793.56414795000001</v>
      </c>
    </row>
    <row r="207" spans="1:13" x14ac:dyDescent="0.2">
      <c r="A207" s="34">
        <f>ROWDATA!B212</f>
        <v>44119.388194444444</v>
      </c>
      <c r="B207" s="36">
        <f>ROWDATA!C212</f>
        <v>789.99963378999996</v>
      </c>
      <c r="C207" s="36">
        <f>ROWDATA!C212</f>
        <v>789.99963378999996</v>
      </c>
      <c r="D207" s="36">
        <f>ROWDATA!D212</f>
        <v>0</v>
      </c>
      <c r="E207" s="36">
        <f>ROWDATA!D212</f>
        <v>0</v>
      </c>
      <c r="F207" s="36">
        <f>ROWDATA!E212</f>
        <v>764.32507324000005</v>
      </c>
      <c r="G207" s="36">
        <f>ROWDATA!E212</f>
        <v>764.32507324000005</v>
      </c>
      <c r="H207" s="36">
        <f>ROWDATA!E212</f>
        <v>764.32507324000005</v>
      </c>
      <c r="I207" s="36">
        <f>ROWDATA!F212</f>
        <v>765.28558350000003</v>
      </c>
      <c r="J207" s="36">
        <f>ROWDATA!F212</f>
        <v>765.28558350000003</v>
      </c>
      <c r="K207" s="36">
        <f>ROWDATA!G212</f>
        <v>812.18511963000003</v>
      </c>
      <c r="L207" s="36">
        <f>ROWDATA!H212</f>
        <v>793.43096923999997</v>
      </c>
      <c r="M207" s="36">
        <f>ROWDATA!H212</f>
        <v>793.43096923999997</v>
      </c>
    </row>
    <row r="208" spans="1:13" x14ac:dyDescent="0.2">
      <c r="A208" s="34">
        <f>ROWDATA!B213</f>
        <v>44119.388888888891</v>
      </c>
      <c r="B208" s="36">
        <f>ROWDATA!C213</f>
        <v>791.38604736000002</v>
      </c>
      <c r="C208" s="36">
        <f>ROWDATA!C213</f>
        <v>791.38604736000002</v>
      </c>
      <c r="D208" s="36">
        <f>ROWDATA!D213</f>
        <v>0</v>
      </c>
      <c r="E208" s="36">
        <f>ROWDATA!D213</f>
        <v>0</v>
      </c>
      <c r="F208" s="36">
        <f>ROWDATA!E213</f>
        <v>764.26342772999999</v>
      </c>
      <c r="G208" s="36">
        <f>ROWDATA!E213</f>
        <v>764.26342772999999</v>
      </c>
      <c r="H208" s="36">
        <f>ROWDATA!E213</f>
        <v>764.26342772999999</v>
      </c>
      <c r="I208" s="36">
        <f>ROWDATA!F213</f>
        <v>768.75268555000002</v>
      </c>
      <c r="J208" s="36">
        <f>ROWDATA!F213</f>
        <v>768.75268555000002</v>
      </c>
      <c r="K208" s="36">
        <f>ROWDATA!G213</f>
        <v>806.38537598000005</v>
      </c>
      <c r="L208" s="36">
        <f>ROWDATA!H213</f>
        <v>798.52325439000003</v>
      </c>
      <c r="M208" s="36">
        <f>ROWDATA!H213</f>
        <v>798.52325439000003</v>
      </c>
    </row>
    <row r="209" spans="1:13" x14ac:dyDescent="0.2">
      <c r="A209" s="34">
        <f>ROWDATA!B214</f>
        <v>44119.38958333333</v>
      </c>
      <c r="B209" s="36">
        <f>ROWDATA!C214</f>
        <v>792.36950683999999</v>
      </c>
      <c r="C209" s="36">
        <f>ROWDATA!C214</f>
        <v>792.36950683999999</v>
      </c>
      <c r="D209" s="36">
        <f>ROWDATA!D214</f>
        <v>0</v>
      </c>
      <c r="E209" s="36">
        <f>ROWDATA!D214</f>
        <v>0</v>
      </c>
      <c r="F209" s="36">
        <f>ROWDATA!E214</f>
        <v>769.55957031000003</v>
      </c>
      <c r="G209" s="36">
        <f>ROWDATA!E214</f>
        <v>769.55957031000003</v>
      </c>
      <c r="H209" s="36">
        <f>ROWDATA!E214</f>
        <v>769.55957031000003</v>
      </c>
      <c r="I209" s="36">
        <f>ROWDATA!F214</f>
        <v>770.22692871000004</v>
      </c>
      <c r="J209" s="36">
        <f>ROWDATA!F214</f>
        <v>770.22692871000004</v>
      </c>
      <c r="K209" s="36">
        <f>ROWDATA!G214</f>
        <v>807.24108887</v>
      </c>
      <c r="L209" s="36">
        <f>ROWDATA!H214</f>
        <v>799.60491943</v>
      </c>
      <c r="M209" s="36">
        <f>ROWDATA!H214</f>
        <v>799.60491943</v>
      </c>
    </row>
    <row r="210" spans="1:13" x14ac:dyDescent="0.2">
      <c r="A210" s="34">
        <f>ROWDATA!B215</f>
        <v>44119.390277777777</v>
      </c>
      <c r="B210" s="36">
        <f>ROWDATA!C215</f>
        <v>788.30700683999999</v>
      </c>
      <c r="C210" s="36">
        <f>ROWDATA!C215</f>
        <v>788.30700683999999</v>
      </c>
      <c r="D210" s="36">
        <f>ROWDATA!D215</f>
        <v>0</v>
      </c>
      <c r="E210" s="36">
        <f>ROWDATA!D215</f>
        <v>0</v>
      </c>
      <c r="F210" s="36">
        <f>ROWDATA!E215</f>
        <v>773.15716553000004</v>
      </c>
      <c r="G210" s="36">
        <f>ROWDATA!E215</f>
        <v>773.15716553000004</v>
      </c>
      <c r="H210" s="36">
        <f>ROWDATA!E215</f>
        <v>773.15716553000004</v>
      </c>
      <c r="I210" s="36">
        <f>ROWDATA!F215</f>
        <v>772.73797606999995</v>
      </c>
      <c r="J210" s="36">
        <f>ROWDATA!F215</f>
        <v>772.73797606999995</v>
      </c>
      <c r="K210" s="36">
        <f>ROWDATA!G215</f>
        <v>808.83099364999998</v>
      </c>
      <c r="L210" s="36">
        <f>ROWDATA!H215</f>
        <v>799.67150878999996</v>
      </c>
      <c r="M210" s="36">
        <f>ROWDATA!H215</f>
        <v>799.67150878999996</v>
      </c>
    </row>
    <row r="211" spans="1:13" x14ac:dyDescent="0.2">
      <c r="A211" s="34">
        <f>ROWDATA!B216</f>
        <v>44119.390972222223</v>
      </c>
      <c r="B211" s="36">
        <f>ROWDATA!C216</f>
        <v>795.43249512</v>
      </c>
      <c r="C211" s="36">
        <f>ROWDATA!C216</f>
        <v>795.43249512</v>
      </c>
      <c r="D211" s="36">
        <f>ROWDATA!D216</f>
        <v>0</v>
      </c>
      <c r="E211" s="36">
        <f>ROWDATA!D216</f>
        <v>0</v>
      </c>
      <c r="F211" s="36">
        <f>ROWDATA!E216</f>
        <v>778.93243408000001</v>
      </c>
      <c r="G211" s="36">
        <f>ROWDATA!E216</f>
        <v>778.93243408000001</v>
      </c>
      <c r="H211" s="36">
        <f>ROWDATA!E216</f>
        <v>778.93243408000001</v>
      </c>
      <c r="I211" s="36">
        <f>ROWDATA!F216</f>
        <v>772.86761475000003</v>
      </c>
      <c r="J211" s="36">
        <f>ROWDATA!F216</f>
        <v>772.86761475000003</v>
      </c>
      <c r="K211" s="36">
        <f>ROWDATA!G216</f>
        <v>813.00622558999999</v>
      </c>
      <c r="L211" s="36">
        <f>ROWDATA!H216</f>
        <v>802.98321533000001</v>
      </c>
      <c r="M211" s="36">
        <f>ROWDATA!H216</f>
        <v>802.98321533000001</v>
      </c>
    </row>
    <row r="212" spans="1:13" x14ac:dyDescent="0.2">
      <c r="A212" s="34">
        <f>ROWDATA!B217</f>
        <v>44119.39166666667</v>
      </c>
      <c r="B212" s="36">
        <f>ROWDATA!C217</f>
        <v>797.65734863</v>
      </c>
      <c r="C212" s="36">
        <f>ROWDATA!C217</f>
        <v>797.65734863</v>
      </c>
      <c r="D212" s="36">
        <f>ROWDATA!D217</f>
        <v>0</v>
      </c>
      <c r="E212" s="36">
        <f>ROWDATA!D217</f>
        <v>0</v>
      </c>
      <c r="F212" s="36">
        <f>ROWDATA!E217</f>
        <v>782.26751708999996</v>
      </c>
      <c r="G212" s="36">
        <f>ROWDATA!E217</f>
        <v>782.26751708999996</v>
      </c>
      <c r="H212" s="36">
        <f>ROWDATA!E217</f>
        <v>782.26751708999996</v>
      </c>
      <c r="I212" s="36">
        <f>ROWDATA!F217</f>
        <v>777.77642821999996</v>
      </c>
      <c r="J212" s="36">
        <f>ROWDATA!F217</f>
        <v>777.77642821999996</v>
      </c>
      <c r="K212" s="36">
        <f>ROWDATA!G217</f>
        <v>818.49139404000005</v>
      </c>
      <c r="L212" s="36">
        <f>ROWDATA!H217</f>
        <v>806.41149901999995</v>
      </c>
      <c r="M212" s="36">
        <f>ROWDATA!H217</f>
        <v>806.41149901999995</v>
      </c>
    </row>
    <row r="213" spans="1:13" x14ac:dyDescent="0.2">
      <c r="A213" s="34">
        <f>ROWDATA!B218</f>
        <v>44119.392361111109</v>
      </c>
      <c r="B213" s="36">
        <f>ROWDATA!C218</f>
        <v>797.57659911999997</v>
      </c>
      <c r="C213" s="36">
        <f>ROWDATA!C218</f>
        <v>797.57659911999997</v>
      </c>
      <c r="D213" s="36">
        <f>ROWDATA!D218</f>
        <v>0</v>
      </c>
      <c r="E213" s="36">
        <f>ROWDATA!D218</f>
        <v>0</v>
      </c>
      <c r="F213" s="36">
        <f>ROWDATA!E218</f>
        <v>784.86151123000002</v>
      </c>
      <c r="G213" s="36">
        <f>ROWDATA!E218</f>
        <v>784.86151123000002</v>
      </c>
      <c r="H213" s="36">
        <f>ROWDATA!E218</f>
        <v>784.86151123000002</v>
      </c>
      <c r="I213" s="36">
        <f>ROWDATA!F218</f>
        <v>781.95593262</v>
      </c>
      <c r="J213" s="36">
        <f>ROWDATA!F218</f>
        <v>781.95593262</v>
      </c>
      <c r="K213" s="36">
        <f>ROWDATA!G218</f>
        <v>822.12512206999997</v>
      </c>
      <c r="L213" s="36">
        <f>ROWDATA!H218</f>
        <v>808.95776366999996</v>
      </c>
      <c r="M213" s="36">
        <f>ROWDATA!H218</f>
        <v>808.95776366999996</v>
      </c>
    </row>
    <row r="214" spans="1:13" x14ac:dyDescent="0.2">
      <c r="A214" s="34">
        <f>ROWDATA!B219</f>
        <v>44119.393055555556</v>
      </c>
      <c r="B214" s="36">
        <f>ROWDATA!C219</f>
        <v>804.08966064000003</v>
      </c>
      <c r="C214" s="36">
        <f>ROWDATA!C219</f>
        <v>804.08966064000003</v>
      </c>
      <c r="D214" s="36">
        <f>ROWDATA!D219</f>
        <v>0</v>
      </c>
      <c r="E214" s="36">
        <f>ROWDATA!D219</f>
        <v>0</v>
      </c>
      <c r="F214" s="36">
        <f>ROWDATA!E219</f>
        <v>787.33197021000001</v>
      </c>
      <c r="G214" s="36">
        <f>ROWDATA!E219</f>
        <v>787.33197021000001</v>
      </c>
      <c r="H214" s="36">
        <f>ROWDATA!E219</f>
        <v>787.33197021000001</v>
      </c>
      <c r="I214" s="36">
        <f>ROWDATA!F219</f>
        <v>789.87774658000001</v>
      </c>
      <c r="J214" s="36">
        <f>ROWDATA!F219</f>
        <v>789.87774658000001</v>
      </c>
      <c r="K214" s="36">
        <f>ROWDATA!G219</f>
        <v>825.04248046999999</v>
      </c>
      <c r="L214" s="36">
        <f>ROWDATA!H219</f>
        <v>813.83361816000001</v>
      </c>
      <c r="M214" s="36">
        <f>ROWDATA!H219</f>
        <v>813.83361816000001</v>
      </c>
    </row>
    <row r="215" spans="1:13" x14ac:dyDescent="0.2">
      <c r="A215" s="34">
        <f>ROWDATA!B220</f>
        <v>44119.393750000003</v>
      </c>
      <c r="B215" s="36">
        <f>ROWDATA!C220</f>
        <v>807.87841796999999</v>
      </c>
      <c r="C215" s="36">
        <f>ROWDATA!C220</f>
        <v>807.87841796999999</v>
      </c>
      <c r="D215" s="36">
        <f>ROWDATA!D220</f>
        <v>0</v>
      </c>
      <c r="E215" s="36">
        <f>ROWDATA!D220</f>
        <v>0</v>
      </c>
      <c r="F215" s="36">
        <f>ROWDATA!E220</f>
        <v>789.43194579999999</v>
      </c>
      <c r="G215" s="36">
        <f>ROWDATA!E220</f>
        <v>789.43194579999999</v>
      </c>
      <c r="H215" s="36">
        <f>ROWDATA!E220</f>
        <v>789.43194579999999</v>
      </c>
      <c r="I215" s="36">
        <f>ROWDATA!F220</f>
        <v>791.49774170000001</v>
      </c>
      <c r="J215" s="36">
        <f>ROWDATA!F220</f>
        <v>791.49774170000001</v>
      </c>
      <c r="K215" s="36">
        <f>ROWDATA!G220</f>
        <v>824.95489501999998</v>
      </c>
      <c r="L215" s="36">
        <f>ROWDATA!H220</f>
        <v>817.56146239999998</v>
      </c>
      <c r="M215" s="36">
        <f>ROWDATA!H220</f>
        <v>817.56146239999998</v>
      </c>
    </row>
    <row r="216" spans="1:13" x14ac:dyDescent="0.2">
      <c r="A216" s="34">
        <f>ROWDATA!B221</f>
        <v>44119.394444444442</v>
      </c>
      <c r="B216" s="36">
        <f>ROWDATA!C221</f>
        <v>809.11956786999997</v>
      </c>
      <c r="C216" s="36">
        <f>ROWDATA!C221</f>
        <v>809.11956786999997</v>
      </c>
      <c r="D216" s="36">
        <f>ROWDATA!D221</f>
        <v>0</v>
      </c>
      <c r="E216" s="36">
        <f>ROWDATA!D221</f>
        <v>0</v>
      </c>
      <c r="F216" s="36">
        <f>ROWDATA!E221</f>
        <v>791.62445068</v>
      </c>
      <c r="G216" s="36">
        <f>ROWDATA!E221</f>
        <v>791.62445068</v>
      </c>
      <c r="H216" s="36">
        <f>ROWDATA!E221</f>
        <v>791.62445068</v>
      </c>
      <c r="I216" s="36">
        <f>ROWDATA!F221</f>
        <v>794.05749512</v>
      </c>
      <c r="J216" s="36">
        <f>ROWDATA!F221</f>
        <v>794.05749512</v>
      </c>
      <c r="K216" s="36">
        <f>ROWDATA!G221</f>
        <v>823.43511963000003</v>
      </c>
      <c r="L216" s="36">
        <f>ROWDATA!H221</f>
        <v>817.71130371000004</v>
      </c>
      <c r="M216" s="36">
        <f>ROWDATA!H221</f>
        <v>817.71130371000004</v>
      </c>
    </row>
    <row r="217" spans="1:13" x14ac:dyDescent="0.2">
      <c r="A217" s="34">
        <f>ROWDATA!B222</f>
        <v>44119.395138888889</v>
      </c>
      <c r="B217" s="36">
        <f>ROWDATA!C222</f>
        <v>810.81243896000001</v>
      </c>
      <c r="C217" s="36">
        <f>ROWDATA!C222</f>
        <v>810.81243896000001</v>
      </c>
      <c r="D217" s="36">
        <f>ROWDATA!D222</f>
        <v>0</v>
      </c>
      <c r="E217" s="36">
        <f>ROWDATA!D222</f>
        <v>0</v>
      </c>
      <c r="F217" s="36">
        <f>ROWDATA!E222</f>
        <v>792.62835693</v>
      </c>
      <c r="G217" s="36">
        <f>ROWDATA!E222</f>
        <v>792.62835693</v>
      </c>
      <c r="H217" s="36">
        <f>ROWDATA!E222</f>
        <v>792.62835693</v>
      </c>
      <c r="I217" s="36">
        <f>ROWDATA!F222</f>
        <v>793.00451659999999</v>
      </c>
      <c r="J217" s="36">
        <f>ROWDATA!F222</f>
        <v>793.00451659999999</v>
      </c>
      <c r="K217" s="36">
        <f>ROWDATA!G222</f>
        <v>827.54046631000006</v>
      </c>
      <c r="L217" s="36">
        <f>ROWDATA!H222</f>
        <v>820.97308350000003</v>
      </c>
      <c r="M217" s="36">
        <f>ROWDATA!H222</f>
        <v>820.97308350000003</v>
      </c>
    </row>
    <row r="218" spans="1:13" x14ac:dyDescent="0.2">
      <c r="A218" s="34">
        <f>ROWDATA!B223</f>
        <v>44119.395833333336</v>
      </c>
      <c r="B218" s="36">
        <f>ROWDATA!C223</f>
        <v>816.03558350000003</v>
      </c>
      <c r="C218" s="36">
        <f>ROWDATA!C223</f>
        <v>816.03558350000003</v>
      </c>
      <c r="D218" s="36">
        <f>ROWDATA!D223</f>
        <v>0</v>
      </c>
      <c r="E218" s="36">
        <f>ROWDATA!D223</f>
        <v>0</v>
      </c>
      <c r="F218" s="36">
        <f>ROWDATA!E223</f>
        <v>794.75891113</v>
      </c>
      <c r="G218" s="36">
        <f>ROWDATA!E223</f>
        <v>794.75891113</v>
      </c>
      <c r="H218" s="36">
        <f>ROWDATA!E223</f>
        <v>794.75891113</v>
      </c>
      <c r="I218" s="36">
        <f>ROWDATA!F223</f>
        <v>794.49462890999996</v>
      </c>
      <c r="J218" s="36">
        <f>ROWDATA!F223</f>
        <v>794.49462890999996</v>
      </c>
      <c r="K218" s="36">
        <f>ROWDATA!G223</f>
        <v>831.15643310999997</v>
      </c>
      <c r="L218" s="36">
        <f>ROWDATA!H223</f>
        <v>823.53625488</v>
      </c>
      <c r="M218" s="36">
        <f>ROWDATA!H223</f>
        <v>823.53625488</v>
      </c>
    </row>
    <row r="219" spans="1:13" x14ac:dyDescent="0.2">
      <c r="A219" s="34">
        <f>ROWDATA!B224</f>
        <v>44119.396527777775</v>
      </c>
      <c r="B219" s="36">
        <f>ROWDATA!C224</f>
        <v>806.39501953000001</v>
      </c>
      <c r="C219" s="36">
        <f>ROWDATA!C224</f>
        <v>806.39501953000001</v>
      </c>
      <c r="D219" s="36">
        <f>ROWDATA!D224</f>
        <v>0</v>
      </c>
      <c r="E219" s="36">
        <f>ROWDATA!D224</f>
        <v>0</v>
      </c>
      <c r="F219" s="36">
        <f>ROWDATA!E224</f>
        <v>798.29492187999995</v>
      </c>
      <c r="G219" s="36">
        <f>ROWDATA!E224</f>
        <v>798.29492187999995</v>
      </c>
      <c r="H219" s="36">
        <f>ROWDATA!E224</f>
        <v>798.29492187999995</v>
      </c>
      <c r="I219" s="36">
        <f>ROWDATA!F224</f>
        <v>801.21771239999998</v>
      </c>
      <c r="J219" s="36">
        <f>ROWDATA!F224</f>
        <v>801.21771239999998</v>
      </c>
      <c r="K219" s="36">
        <f>ROWDATA!G224</f>
        <v>834.17852783000001</v>
      </c>
      <c r="L219" s="36">
        <f>ROWDATA!H224</f>
        <v>824.41796875</v>
      </c>
      <c r="M219" s="36">
        <f>ROWDATA!H224</f>
        <v>824.41796875</v>
      </c>
    </row>
    <row r="220" spans="1:13" x14ac:dyDescent="0.2">
      <c r="A220" s="34">
        <f>ROWDATA!B225</f>
        <v>44119.397222222222</v>
      </c>
      <c r="B220" s="36">
        <f>ROWDATA!C225</f>
        <v>820.56549071999996</v>
      </c>
      <c r="C220" s="36">
        <f>ROWDATA!C225</f>
        <v>820.56549071999996</v>
      </c>
      <c r="D220" s="36">
        <f>ROWDATA!D225</f>
        <v>0</v>
      </c>
      <c r="E220" s="36">
        <f>ROWDATA!D225</f>
        <v>0</v>
      </c>
      <c r="F220" s="36">
        <f>ROWDATA!E225</f>
        <v>802.15502930000002</v>
      </c>
      <c r="G220" s="36">
        <f>ROWDATA!E225</f>
        <v>802.15502930000002</v>
      </c>
      <c r="H220" s="36">
        <f>ROWDATA!E225</f>
        <v>802.15502930000002</v>
      </c>
      <c r="I220" s="36">
        <f>ROWDATA!F225</f>
        <v>806.12622069999998</v>
      </c>
      <c r="J220" s="36">
        <f>ROWDATA!F225</f>
        <v>806.12622069999998</v>
      </c>
      <c r="K220" s="36">
        <f>ROWDATA!G225</f>
        <v>835.19171143000005</v>
      </c>
      <c r="L220" s="36">
        <f>ROWDATA!H225</f>
        <v>826.69818114999998</v>
      </c>
      <c r="M220" s="36">
        <f>ROWDATA!H225</f>
        <v>826.69818114999998</v>
      </c>
    </row>
    <row r="221" spans="1:13" x14ac:dyDescent="0.2">
      <c r="A221" s="34">
        <f>ROWDATA!B226</f>
        <v>44119.397916666669</v>
      </c>
      <c r="B221" s="36">
        <f>ROWDATA!C226</f>
        <v>823.27404784999999</v>
      </c>
      <c r="C221" s="36">
        <f>ROWDATA!C226</f>
        <v>823.27404784999999</v>
      </c>
      <c r="D221" s="36">
        <f>ROWDATA!D226</f>
        <v>0</v>
      </c>
      <c r="E221" s="36">
        <f>ROWDATA!D226</f>
        <v>0</v>
      </c>
      <c r="F221" s="36">
        <f>ROWDATA!E226</f>
        <v>808.65570068</v>
      </c>
      <c r="G221" s="36">
        <f>ROWDATA!E226</f>
        <v>808.65570068</v>
      </c>
      <c r="H221" s="36">
        <f>ROWDATA!E226</f>
        <v>808.65570068</v>
      </c>
      <c r="I221" s="36">
        <f>ROWDATA!F226</f>
        <v>806.07757568</v>
      </c>
      <c r="J221" s="36">
        <f>ROWDATA!F226</f>
        <v>806.07757568</v>
      </c>
      <c r="K221" s="36">
        <f>ROWDATA!G226</f>
        <v>837.75958251999998</v>
      </c>
      <c r="L221" s="36">
        <f>ROWDATA!H226</f>
        <v>828.99475098000005</v>
      </c>
      <c r="M221" s="36">
        <f>ROWDATA!H226</f>
        <v>828.99475098000005</v>
      </c>
    </row>
    <row r="222" spans="1:13" x14ac:dyDescent="0.2">
      <c r="A222" s="34">
        <f>ROWDATA!B227</f>
        <v>44119.398611111108</v>
      </c>
      <c r="B222" s="36">
        <f>ROWDATA!C227</f>
        <v>831.86639404000005</v>
      </c>
      <c r="C222" s="36">
        <f>ROWDATA!C227</f>
        <v>831.86639404000005</v>
      </c>
      <c r="D222" s="36">
        <f>ROWDATA!D227</f>
        <v>0</v>
      </c>
      <c r="E222" s="36">
        <f>ROWDATA!D227</f>
        <v>0</v>
      </c>
      <c r="F222" s="36">
        <f>ROWDATA!E227</f>
        <v>808.11523437999995</v>
      </c>
      <c r="G222" s="36">
        <f>ROWDATA!E227</f>
        <v>808.11523437999995</v>
      </c>
      <c r="H222" s="36">
        <f>ROWDATA!E227</f>
        <v>808.11523437999995</v>
      </c>
      <c r="I222" s="36">
        <f>ROWDATA!F227</f>
        <v>811.29382324000005</v>
      </c>
      <c r="J222" s="36">
        <f>ROWDATA!F227</f>
        <v>811.29382324000005</v>
      </c>
      <c r="K222" s="36">
        <f>ROWDATA!G227</f>
        <v>836.72894286999997</v>
      </c>
      <c r="L222" s="36">
        <f>ROWDATA!H227</f>
        <v>830.24291991999996</v>
      </c>
      <c r="M222" s="36">
        <f>ROWDATA!H227</f>
        <v>830.24291991999996</v>
      </c>
    </row>
    <row r="223" spans="1:13" x14ac:dyDescent="0.2">
      <c r="A223" s="34">
        <f>ROWDATA!B228</f>
        <v>44119.399305555555</v>
      </c>
      <c r="B223" s="36">
        <f>ROWDATA!C228</f>
        <v>837.62176513999998</v>
      </c>
      <c r="C223" s="36">
        <f>ROWDATA!C228</f>
        <v>837.62176513999998</v>
      </c>
      <c r="D223" s="36">
        <f>ROWDATA!D228</f>
        <v>0</v>
      </c>
      <c r="E223" s="36">
        <f>ROWDATA!D228</f>
        <v>0</v>
      </c>
      <c r="F223" s="36">
        <f>ROWDATA!E228</f>
        <v>806.57110595999995</v>
      </c>
      <c r="G223" s="36">
        <f>ROWDATA!E228</f>
        <v>806.57110595999995</v>
      </c>
      <c r="H223" s="36">
        <f>ROWDATA!E228</f>
        <v>806.57110595999995</v>
      </c>
      <c r="I223" s="36">
        <f>ROWDATA!F228</f>
        <v>813.02716064000003</v>
      </c>
      <c r="J223" s="36">
        <f>ROWDATA!F228</f>
        <v>813.02716064000003</v>
      </c>
      <c r="K223" s="36">
        <f>ROWDATA!G228</f>
        <v>838.65051270000004</v>
      </c>
      <c r="L223" s="36">
        <f>ROWDATA!H228</f>
        <v>835.51855468999997</v>
      </c>
      <c r="M223" s="36">
        <f>ROWDATA!H228</f>
        <v>835.51855468999997</v>
      </c>
    </row>
    <row r="224" spans="1:13" x14ac:dyDescent="0.2">
      <c r="A224" s="34">
        <f>ROWDATA!B229</f>
        <v>44119.4</v>
      </c>
      <c r="B224" s="36">
        <f>ROWDATA!C229</f>
        <v>837.73449706999997</v>
      </c>
      <c r="C224" s="36">
        <f>ROWDATA!C229</f>
        <v>837.73449706999997</v>
      </c>
      <c r="D224" s="36">
        <f>ROWDATA!D229</f>
        <v>0</v>
      </c>
      <c r="E224" s="36">
        <f>ROWDATA!D229</f>
        <v>0</v>
      </c>
      <c r="F224" s="36">
        <f>ROWDATA!E229</f>
        <v>810.16900635000002</v>
      </c>
      <c r="G224" s="36">
        <f>ROWDATA!E229</f>
        <v>810.16900635000002</v>
      </c>
      <c r="H224" s="36">
        <f>ROWDATA!E229</f>
        <v>810.16900635000002</v>
      </c>
      <c r="I224" s="36">
        <f>ROWDATA!F229</f>
        <v>815.10070800999995</v>
      </c>
      <c r="J224" s="36">
        <f>ROWDATA!F229</f>
        <v>815.10070800999995</v>
      </c>
      <c r="K224" s="36">
        <f>ROWDATA!G229</f>
        <v>844.74707031000003</v>
      </c>
      <c r="L224" s="36">
        <f>ROWDATA!H229</f>
        <v>841.37658691000001</v>
      </c>
      <c r="M224" s="36">
        <f>ROWDATA!H229</f>
        <v>841.37658691000001</v>
      </c>
    </row>
    <row r="225" spans="1:13" x14ac:dyDescent="0.2">
      <c r="A225" s="34">
        <f>ROWDATA!B230</f>
        <v>44119.400694444441</v>
      </c>
      <c r="B225" s="36">
        <f>ROWDATA!C230</f>
        <v>843.65081786999997</v>
      </c>
      <c r="C225" s="36">
        <f>ROWDATA!C230</f>
        <v>843.65081786999997</v>
      </c>
      <c r="D225" s="36">
        <f>ROWDATA!D230</f>
        <v>0</v>
      </c>
      <c r="E225" s="36">
        <f>ROWDATA!D230</f>
        <v>0</v>
      </c>
      <c r="F225" s="36">
        <f>ROWDATA!E230</f>
        <v>810.18444824000005</v>
      </c>
      <c r="G225" s="36">
        <f>ROWDATA!E230</f>
        <v>810.18444824000005</v>
      </c>
      <c r="H225" s="36">
        <f>ROWDATA!E230</f>
        <v>810.18444824000005</v>
      </c>
      <c r="I225" s="36">
        <f>ROWDATA!F230</f>
        <v>816.80175781000003</v>
      </c>
      <c r="J225" s="36">
        <f>ROWDATA!F230</f>
        <v>816.80175781000003</v>
      </c>
      <c r="K225" s="36">
        <f>ROWDATA!G230</f>
        <v>845.91766356999995</v>
      </c>
      <c r="L225" s="36">
        <f>ROWDATA!H230</f>
        <v>843.04089354999996</v>
      </c>
      <c r="M225" s="36">
        <f>ROWDATA!H230</f>
        <v>843.04089354999996</v>
      </c>
    </row>
    <row r="226" spans="1:13" x14ac:dyDescent="0.2">
      <c r="A226" s="34">
        <f>ROWDATA!B231</f>
        <v>44119.401388888888</v>
      </c>
      <c r="B226" s="36">
        <f>ROWDATA!C231</f>
        <v>845.97216796999999</v>
      </c>
      <c r="C226" s="36">
        <f>ROWDATA!C231</f>
        <v>845.97216796999999</v>
      </c>
      <c r="D226" s="36">
        <f>ROWDATA!D231</f>
        <v>0</v>
      </c>
      <c r="E226" s="36">
        <f>ROWDATA!D231</f>
        <v>0</v>
      </c>
      <c r="F226" s="36">
        <f>ROWDATA!E231</f>
        <v>814.01373291000004</v>
      </c>
      <c r="G226" s="36">
        <f>ROWDATA!E231</f>
        <v>814.01373291000004</v>
      </c>
      <c r="H226" s="36">
        <f>ROWDATA!E231</f>
        <v>814.01373291000004</v>
      </c>
      <c r="I226" s="36">
        <f>ROWDATA!F231</f>
        <v>819.87988281000003</v>
      </c>
      <c r="J226" s="36">
        <f>ROWDATA!F231</f>
        <v>819.87988281000003</v>
      </c>
      <c r="K226" s="36">
        <f>ROWDATA!G231</f>
        <v>850.82641602000001</v>
      </c>
      <c r="L226" s="36">
        <f>ROWDATA!H231</f>
        <v>842.14227295000001</v>
      </c>
      <c r="M226" s="36">
        <f>ROWDATA!H231</f>
        <v>842.14227295000001</v>
      </c>
    </row>
    <row r="227" spans="1:13" x14ac:dyDescent="0.2">
      <c r="A227" s="34">
        <f>ROWDATA!B232</f>
        <v>44119.402083333334</v>
      </c>
      <c r="B227" s="36">
        <f>ROWDATA!C232</f>
        <v>845.50469970999995</v>
      </c>
      <c r="C227" s="36">
        <f>ROWDATA!C232</f>
        <v>845.50469970999995</v>
      </c>
      <c r="D227" s="36">
        <f>ROWDATA!D232</f>
        <v>0</v>
      </c>
      <c r="E227" s="36">
        <f>ROWDATA!D232</f>
        <v>0</v>
      </c>
      <c r="F227" s="36">
        <f>ROWDATA!E232</f>
        <v>819.15527343999997</v>
      </c>
      <c r="G227" s="36">
        <f>ROWDATA!E232</f>
        <v>819.15527343999997</v>
      </c>
      <c r="H227" s="36">
        <f>ROWDATA!E232</f>
        <v>819.15527343999997</v>
      </c>
      <c r="I227" s="36">
        <f>ROWDATA!F232</f>
        <v>823.78363036999997</v>
      </c>
      <c r="J227" s="36">
        <f>ROWDATA!F232</f>
        <v>823.78363036999997</v>
      </c>
      <c r="K227" s="36">
        <f>ROWDATA!G232</f>
        <v>852.53851318</v>
      </c>
      <c r="L227" s="36">
        <f>ROWDATA!H232</f>
        <v>845.78692626999998</v>
      </c>
      <c r="M227" s="36">
        <f>ROWDATA!H232</f>
        <v>845.78692626999998</v>
      </c>
    </row>
    <row r="228" spans="1:13" x14ac:dyDescent="0.2">
      <c r="A228" s="34">
        <f>ROWDATA!B233</f>
        <v>44119.402777777781</v>
      </c>
      <c r="B228" s="36">
        <f>ROWDATA!C233</f>
        <v>857.25683593999997</v>
      </c>
      <c r="C228" s="36">
        <f>ROWDATA!C233</f>
        <v>857.25683593999997</v>
      </c>
      <c r="D228" s="36">
        <f>ROWDATA!D233</f>
        <v>0</v>
      </c>
      <c r="E228" s="36">
        <f>ROWDATA!D233</f>
        <v>0</v>
      </c>
      <c r="F228" s="36">
        <f>ROWDATA!E233</f>
        <v>823.61755371000004</v>
      </c>
      <c r="G228" s="36">
        <f>ROWDATA!E233</f>
        <v>823.61755371000004</v>
      </c>
      <c r="H228" s="36">
        <f>ROWDATA!E233</f>
        <v>823.61755371000004</v>
      </c>
      <c r="I228" s="36">
        <f>ROWDATA!F233</f>
        <v>824.80426024999997</v>
      </c>
      <c r="J228" s="36">
        <f>ROWDATA!F233</f>
        <v>824.80426024999997</v>
      </c>
      <c r="K228" s="36">
        <f>ROWDATA!G233</f>
        <v>855.07147216999999</v>
      </c>
      <c r="L228" s="36">
        <f>ROWDATA!H233</f>
        <v>849.03234863</v>
      </c>
      <c r="M228" s="36">
        <f>ROWDATA!H233</f>
        <v>849.03234863</v>
      </c>
    </row>
    <row r="229" spans="1:13" x14ac:dyDescent="0.2">
      <c r="A229" s="34">
        <f>ROWDATA!B234</f>
        <v>44119.40347222222</v>
      </c>
      <c r="B229" s="36">
        <f>ROWDATA!C234</f>
        <v>858.15948486000002</v>
      </c>
      <c r="C229" s="36">
        <f>ROWDATA!C234</f>
        <v>858.15948486000002</v>
      </c>
      <c r="D229" s="36">
        <f>ROWDATA!D234</f>
        <v>0</v>
      </c>
      <c r="E229" s="36">
        <f>ROWDATA!D234</f>
        <v>0</v>
      </c>
      <c r="F229" s="36">
        <f>ROWDATA!E234</f>
        <v>829.68560791000004</v>
      </c>
      <c r="G229" s="36">
        <f>ROWDATA!E234</f>
        <v>829.68560791000004</v>
      </c>
      <c r="H229" s="36">
        <f>ROWDATA!E234</f>
        <v>829.68560791000004</v>
      </c>
      <c r="I229" s="36">
        <f>ROWDATA!F234</f>
        <v>826.21368408000001</v>
      </c>
      <c r="J229" s="36">
        <f>ROWDATA!F234</f>
        <v>826.21368408000001</v>
      </c>
      <c r="K229" s="36">
        <f>ROWDATA!G234</f>
        <v>857.58666991999996</v>
      </c>
      <c r="L229" s="36">
        <f>ROWDATA!H234</f>
        <v>853.22625731999995</v>
      </c>
      <c r="M229" s="36">
        <f>ROWDATA!H234</f>
        <v>853.22625731999995</v>
      </c>
    </row>
    <row r="230" spans="1:13" x14ac:dyDescent="0.2">
      <c r="A230" s="34">
        <f>ROWDATA!B235</f>
        <v>44119.404166666667</v>
      </c>
      <c r="B230" s="36">
        <f>ROWDATA!C235</f>
        <v>870.71759033000001</v>
      </c>
      <c r="C230" s="36">
        <f>ROWDATA!C235</f>
        <v>870.71759033000001</v>
      </c>
      <c r="D230" s="36">
        <f>ROWDATA!D235</f>
        <v>0</v>
      </c>
      <c r="E230" s="36">
        <f>ROWDATA!D235</f>
        <v>0</v>
      </c>
      <c r="F230" s="36">
        <f>ROWDATA!E235</f>
        <v>834.39501953000001</v>
      </c>
      <c r="G230" s="36">
        <f>ROWDATA!E235</f>
        <v>834.39501953000001</v>
      </c>
      <c r="H230" s="36">
        <f>ROWDATA!E235</f>
        <v>834.39501953000001</v>
      </c>
      <c r="I230" s="36">
        <f>ROWDATA!F235</f>
        <v>832.45031738</v>
      </c>
      <c r="J230" s="36">
        <f>ROWDATA!F235</f>
        <v>832.45031738</v>
      </c>
      <c r="K230" s="36">
        <f>ROWDATA!G235</f>
        <v>858.82708739999998</v>
      </c>
      <c r="L230" s="36">
        <f>ROWDATA!H235</f>
        <v>861.73071288999995</v>
      </c>
      <c r="M230" s="36">
        <f>ROWDATA!H235</f>
        <v>861.73071288999995</v>
      </c>
    </row>
    <row r="231" spans="1:13" x14ac:dyDescent="0.2">
      <c r="A231" s="34">
        <f>ROWDATA!B236</f>
        <v>44119.404861111114</v>
      </c>
      <c r="B231" s="36">
        <f>ROWDATA!C236</f>
        <v>873.81286621000004</v>
      </c>
      <c r="C231" s="36">
        <f>ROWDATA!C236</f>
        <v>873.81286621000004</v>
      </c>
      <c r="D231" s="36">
        <f>ROWDATA!D236</f>
        <v>0</v>
      </c>
      <c r="E231" s="36">
        <f>ROWDATA!D236</f>
        <v>0</v>
      </c>
      <c r="F231" s="36">
        <f>ROWDATA!E236</f>
        <v>841.49780272999999</v>
      </c>
      <c r="G231" s="36">
        <f>ROWDATA!E236</f>
        <v>841.49780272999999</v>
      </c>
      <c r="H231" s="36">
        <f>ROWDATA!E236</f>
        <v>841.49780272999999</v>
      </c>
      <c r="I231" s="36">
        <f>ROWDATA!F236</f>
        <v>838.16864013999998</v>
      </c>
      <c r="J231" s="36">
        <f>ROWDATA!F236</f>
        <v>838.16864013999998</v>
      </c>
      <c r="K231" s="36">
        <f>ROWDATA!G236</f>
        <v>865.29058838000003</v>
      </c>
      <c r="L231" s="36">
        <f>ROWDATA!H236</f>
        <v>863.69464111000002</v>
      </c>
      <c r="M231" s="36">
        <f>ROWDATA!H236</f>
        <v>863.69464111000002</v>
      </c>
    </row>
    <row r="232" spans="1:13" x14ac:dyDescent="0.2">
      <c r="A232" s="34">
        <f>ROWDATA!B237</f>
        <v>44119.405555555553</v>
      </c>
      <c r="B232" s="36">
        <f>ROWDATA!C237</f>
        <v>868.26727295000001</v>
      </c>
      <c r="C232" s="36">
        <f>ROWDATA!C237</f>
        <v>868.26727295000001</v>
      </c>
      <c r="D232" s="36">
        <f>ROWDATA!D237</f>
        <v>0</v>
      </c>
      <c r="E232" s="36">
        <f>ROWDATA!D237</f>
        <v>0</v>
      </c>
      <c r="F232" s="36">
        <f>ROWDATA!E237</f>
        <v>841.15795897999999</v>
      </c>
      <c r="G232" s="36">
        <f>ROWDATA!E237</f>
        <v>841.15795897999999</v>
      </c>
      <c r="H232" s="36">
        <f>ROWDATA!E237</f>
        <v>841.15795897999999</v>
      </c>
      <c r="I232" s="36">
        <f>ROWDATA!F237</f>
        <v>838.92993163999995</v>
      </c>
      <c r="J232" s="36">
        <f>ROWDATA!F237</f>
        <v>838.92993163999995</v>
      </c>
      <c r="K232" s="36">
        <f>ROWDATA!G237</f>
        <v>871.50927734000004</v>
      </c>
      <c r="L232" s="36">
        <f>ROWDATA!H237</f>
        <v>867.02325439000003</v>
      </c>
      <c r="M232" s="36">
        <f>ROWDATA!H237</f>
        <v>867.02325439000003</v>
      </c>
    </row>
    <row r="233" spans="1:13" x14ac:dyDescent="0.2">
      <c r="A233" s="34">
        <f>ROWDATA!B238</f>
        <v>44119.40625</v>
      </c>
      <c r="B233" s="36">
        <f>ROWDATA!C238</f>
        <v>861.88348388999998</v>
      </c>
      <c r="C233" s="36">
        <f>ROWDATA!C238</f>
        <v>861.88348388999998</v>
      </c>
      <c r="D233" s="36">
        <f>ROWDATA!D238</f>
        <v>0</v>
      </c>
      <c r="E233" s="36">
        <f>ROWDATA!D238</f>
        <v>0</v>
      </c>
      <c r="F233" s="36">
        <f>ROWDATA!E238</f>
        <v>841.83740234000004</v>
      </c>
      <c r="G233" s="36">
        <f>ROWDATA!E238</f>
        <v>841.83740234000004</v>
      </c>
      <c r="H233" s="36">
        <f>ROWDATA!E238</f>
        <v>841.83740234000004</v>
      </c>
      <c r="I233" s="36">
        <f>ROWDATA!F238</f>
        <v>835.54431151999995</v>
      </c>
      <c r="J233" s="36">
        <f>ROWDATA!F238</f>
        <v>835.54431151999995</v>
      </c>
      <c r="K233" s="36">
        <f>ROWDATA!G238</f>
        <v>879.56262206999997</v>
      </c>
      <c r="L233" s="36">
        <f>ROWDATA!H238</f>
        <v>873.36425781000003</v>
      </c>
      <c r="M233" s="36">
        <f>ROWDATA!H238</f>
        <v>873.36425781000003</v>
      </c>
    </row>
    <row r="234" spans="1:13" x14ac:dyDescent="0.2">
      <c r="A234" s="34">
        <f>ROWDATA!B239</f>
        <v>44119.406944444447</v>
      </c>
      <c r="B234" s="36">
        <f>ROWDATA!C239</f>
        <v>870.81433104999996</v>
      </c>
      <c r="C234" s="36">
        <f>ROWDATA!C239</f>
        <v>870.81433104999996</v>
      </c>
      <c r="D234" s="36">
        <f>ROWDATA!D239</f>
        <v>0</v>
      </c>
      <c r="E234" s="36">
        <f>ROWDATA!D239</f>
        <v>0</v>
      </c>
      <c r="F234" s="36">
        <f>ROWDATA!E239</f>
        <v>844.32324218999997</v>
      </c>
      <c r="G234" s="36">
        <f>ROWDATA!E239</f>
        <v>844.32324218999997</v>
      </c>
      <c r="H234" s="36">
        <f>ROWDATA!E239</f>
        <v>844.32324218999997</v>
      </c>
      <c r="I234" s="36">
        <f>ROWDATA!F239</f>
        <v>836.98602295000001</v>
      </c>
      <c r="J234" s="36">
        <f>ROWDATA!F239</f>
        <v>836.98602295000001</v>
      </c>
      <c r="K234" s="36">
        <f>ROWDATA!G239</f>
        <v>886.54986571999996</v>
      </c>
      <c r="L234" s="36">
        <f>ROWDATA!H239</f>
        <v>872.01593018000005</v>
      </c>
      <c r="M234" s="36">
        <f>ROWDATA!H239</f>
        <v>872.01593018000005</v>
      </c>
    </row>
    <row r="235" spans="1:13" x14ac:dyDescent="0.2">
      <c r="A235" s="34">
        <f>ROWDATA!B240</f>
        <v>44119.407638888886</v>
      </c>
      <c r="B235" s="36">
        <f>ROWDATA!C240</f>
        <v>871.99127196999996</v>
      </c>
      <c r="C235" s="36">
        <f>ROWDATA!C240</f>
        <v>871.99127196999996</v>
      </c>
      <c r="D235" s="36">
        <f>ROWDATA!D240</f>
        <v>0</v>
      </c>
      <c r="E235" s="36">
        <f>ROWDATA!D240</f>
        <v>0</v>
      </c>
      <c r="F235" s="36">
        <f>ROWDATA!E240</f>
        <v>848.44598388999998</v>
      </c>
      <c r="G235" s="36">
        <f>ROWDATA!E240</f>
        <v>848.44598388999998</v>
      </c>
      <c r="H235" s="36">
        <f>ROWDATA!E240</f>
        <v>848.44598388999998</v>
      </c>
      <c r="I235" s="36">
        <f>ROWDATA!F240</f>
        <v>843.25524901999995</v>
      </c>
      <c r="J235" s="36">
        <f>ROWDATA!F240</f>
        <v>843.25524901999995</v>
      </c>
      <c r="K235" s="36">
        <f>ROWDATA!G240</f>
        <v>891.40625</v>
      </c>
      <c r="L235" s="36">
        <f>ROWDATA!H240</f>
        <v>874.82885741999996</v>
      </c>
      <c r="M235" s="36">
        <f>ROWDATA!H240</f>
        <v>874.82885741999996</v>
      </c>
    </row>
    <row r="236" spans="1:13" x14ac:dyDescent="0.2">
      <c r="A236" s="34">
        <f>ROWDATA!B241</f>
        <v>44119.408333333333</v>
      </c>
      <c r="B236" s="36">
        <f>ROWDATA!C241</f>
        <v>868.68652343999997</v>
      </c>
      <c r="C236" s="36">
        <f>ROWDATA!C241</f>
        <v>868.68652343999997</v>
      </c>
      <c r="D236" s="36">
        <f>ROWDATA!D241</f>
        <v>0</v>
      </c>
      <c r="E236" s="36">
        <f>ROWDATA!D241</f>
        <v>0</v>
      </c>
      <c r="F236" s="36">
        <f>ROWDATA!E241</f>
        <v>848.22967529000005</v>
      </c>
      <c r="G236" s="36">
        <f>ROWDATA!E241</f>
        <v>848.22967529000005</v>
      </c>
      <c r="H236" s="36">
        <f>ROWDATA!E241</f>
        <v>848.22967529000005</v>
      </c>
      <c r="I236" s="36">
        <f>ROWDATA!F241</f>
        <v>849.03808593999997</v>
      </c>
      <c r="J236" s="36">
        <f>ROWDATA!F241</f>
        <v>849.03808593999997</v>
      </c>
      <c r="K236" s="36">
        <f>ROWDATA!G241</f>
        <v>887.86010741999996</v>
      </c>
      <c r="L236" s="36">
        <f>ROWDATA!H241</f>
        <v>875.56097411999997</v>
      </c>
      <c r="M236" s="36">
        <f>ROWDATA!H241</f>
        <v>875.56097411999997</v>
      </c>
    </row>
    <row r="237" spans="1:13" x14ac:dyDescent="0.2">
      <c r="A237" s="34">
        <f>ROWDATA!B242</f>
        <v>44119.40902777778</v>
      </c>
      <c r="B237" s="36">
        <f>ROWDATA!C242</f>
        <v>868.73474121000004</v>
      </c>
      <c r="C237" s="36">
        <f>ROWDATA!C242</f>
        <v>868.73474121000004</v>
      </c>
      <c r="D237" s="36">
        <f>ROWDATA!D242</f>
        <v>0</v>
      </c>
      <c r="E237" s="36">
        <f>ROWDATA!D242</f>
        <v>0</v>
      </c>
      <c r="F237" s="36">
        <f>ROWDATA!E242</f>
        <v>852.07440185999997</v>
      </c>
      <c r="G237" s="36">
        <f>ROWDATA!E242</f>
        <v>852.07440185999997</v>
      </c>
      <c r="H237" s="36">
        <f>ROWDATA!E242</f>
        <v>852.07440185999997</v>
      </c>
      <c r="I237" s="36">
        <f>ROWDATA!F242</f>
        <v>851.66235352000001</v>
      </c>
      <c r="J237" s="36">
        <f>ROWDATA!F242</f>
        <v>851.66235352000001</v>
      </c>
      <c r="K237" s="36">
        <f>ROWDATA!G242</f>
        <v>887.51068114999998</v>
      </c>
      <c r="L237" s="36">
        <f>ROWDATA!H242</f>
        <v>874.19628906000003</v>
      </c>
      <c r="M237" s="36">
        <f>ROWDATA!H242</f>
        <v>874.19628906000003</v>
      </c>
    </row>
    <row r="238" spans="1:13" x14ac:dyDescent="0.2">
      <c r="A238" s="34">
        <f>ROWDATA!B243</f>
        <v>44119.409722222219</v>
      </c>
      <c r="B238" s="36">
        <f>ROWDATA!C243</f>
        <v>867.71905518000005</v>
      </c>
      <c r="C238" s="36">
        <f>ROWDATA!C243</f>
        <v>867.71905518000005</v>
      </c>
      <c r="D238" s="36">
        <f>ROWDATA!D243</f>
        <v>0</v>
      </c>
      <c r="E238" s="36">
        <f>ROWDATA!D243</f>
        <v>0</v>
      </c>
      <c r="F238" s="36">
        <f>ROWDATA!E243</f>
        <v>851.84271239999998</v>
      </c>
      <c r="G238" s="36">
        <f>ROWDATA!E243</f>
        <v>851.84271239999998</v>
      </c>
      <c r="H238" s="36">
        <f>ROWDATA!E243</f>
        <v>851.84271239999998</v>
      </c>
      <c r="I238" s="36">
        <f>ROWDATA!F243</f>
        <v>851.50018310999997</v>
      </c>
      <c r="J238" s="36">
        <f>ROWDATA!F243</f>
        <v>851.50018310999997</v>
      </c>
      <c r="K238" s="36">
        <f>ROWDATA!G243</f>
        <v>883.6328125</v>
      </c>
      <c r="L238" s="36">
        <f>ROWDATA!H243</f>
        <v>879.38897704999999</v>
      </c>
      <c r="M238" s="36">
        <f>ROWDATA!H243</f>
        <v>879.38897704999999</v>
      </c>
    </row>
    <row r="239" spans="1:13" x14ac:dyDescent="0.2">
      <c r="A239" s="34">
        <f>ROWDATA!B244</f>
        <v>44119.410416666666</v>
      </c>
      <c r="B239" s="36">
        <f>ROWDATA!C244</f>
        <v>873.05517578000001</v>
      </c>
      <c r="C239" s="36">
        <f>ROWDATA!C244</f>
        <v>873.05517578000001</v>
      </c>
      <c r="D239" s="36">
        <f>ROWDATA!D244</f>
        <v>0</v>
      </c>
      <c r="E239" s="36">
        <f>ROWDATA!D244</f>
        <v>0</v>
      </c>
      <c r="F239" s="36">
        <f>ROWDATA!E244</f>
        <v>854.68383788999995</v>
      </c>
      <c r="G239" s="36">
        <f>ROWDATA!E244</f>
        <v>854.68383788999995</v>
      </c>
      <c r="H239" s="36">
        <f>ROWDATA!E244</f>
        <v>854.68383788999995</v>
      </c>
      <c r="I239" s="36">
        <f>ROWDATA!F244</f>
        <v>859.55084228999999</v>
      </c>
      <c r="J239" s="36">
        <f>ROWDATA!F244</f>
        <v>859.55084228999999</v>
      </c>
      <c r="K239" s="36">
        <f>ROWDATA!G244</f>
        <v>881.55377196999996</v>
      </c>
      <c r="L239" s="36">
        <f>ROWDATA!H244</f>
        <v>883.48333739999998</v>
      </c>
      <c r="M239" s="36">
        <f>ROWDATA!H244</f>
        <v>883.48333739999998</v>
      </c>
    </row>
    <row r="240" spans="1:13" x14ac:dyDescent="0.2">
      <c r="A240" s="34">
        <f>ROWDATA!B245</f>
        <v>44119.411111111112</v>
      </c>
      <c r="B240" s="36">
        <f>ROWDATA!C245</f>
        <v>878.61676024999997</v>
      </c>
      <c r="C240" s="36">
        <f>ROWDATA!C245</f>
        <v>878.61676024999997</v>
      </c>
      <c r="D240" s="36">
        <f>ROWDATA!D245</f>
        <v>0</v>
      </c>
      <c r="E240" s="36">
        <f>ROWDATA!D245</f>
        <v>0</v>
      </c>
      <c r="F240" s="36">
        <f>ROWDATA!E245</f>
        <v>859.79449463000003</v>
      </c>
      <c r="G240" s="36">
        <f>ROWDATA!E245</f>
        <v>859.79449463000003</v>
      </c>
      <c r="H240" s="36">
        <f>ROWDATA!E245</f>
        <v>859.79449463000003</v>
      </c>
      <c r="I240" s="36">
        <f>ROWDATA!F245</f>
        <v>863.69775390999996</v>
      </c>
      <c r="J240" s="36">
        <f>ROWDATA!F245</f>
        <v>863.69775390999996</v>
      </c>
      <c r="K240" s="36">
        <f>ROWDATA!G245</f>
        <v>894.83013916000004</v>
      </c>
      <c r="L240" s="36">
        <f>ROWDATA!H245</f>
        <v>887.09497069999998</v>
      </c>
      <c r="M240" s="36">
        <f>ROWDATA!H245</f>
        <v>887.09497069999998</v>
      </c>
    </row>
    <row r="241" spans="1:13" x14ac:dyDescent="0.2">
      <c r="A241" s="34">
        <f>ROWDATA!B246</f>
        <v>44119.411805555559</v>
      </c>
      <c r="B241" s="36">
        <f>ROWDATA!C246</f>
        <v>882.63073729999996</v>
      </c>
      <c r="C241" s="36">
        <f>ROWDATA!C246</f>
        <v>882.63073729999996</v>
      </c>
      <c r="D241" s="36">
        <f>ROWDATA!D246</f>
        <v>0</v>
      </c>
      <c r="E241" s="36">
        <f>ROWDATA!D246</f>
        <v>0</v>
      </c>
      <c r="F241" s="36">
        <f>ROWDATA!E246</f>
        <v>862.01806640999996</v>
      </c>
      <c r="G241" s="36">
        <f>ROWDATA!E246</f>
        <v>862.01806640999996</v>
      </c>
      <c r="H241" s="36">
        <f>ROWDATA!E246</f>
        <v>862.01806640999996</v>
      </c>
      <c r="I241" s="36">
        <f>ROWDATA!F246</f>
        <v>870.20965576000003</v>
      </c>
      <c r="J241" s="36">
        <f>ROWDATA!F246</f>
        <v>870.20965576000003</v>
      </c>
      <c r="K241" s="36">
        <f>ROWDATA!G246</f>
        <v>900.31536864999998</v>
      </c>
      <c r="L241" s="36">
        <f>ROWDATA!H246</f>
        <v>886.82861328000001</v>
      </c>
      <c r="M241" s="36">
        <f>ROWDATA!H246</f>
        <v>886.82861328000001</v>
      </c>
    </row>
    <row r="242" spans="1:13" x14ac:dyDescent="0.2">
      <c r="A242" s="34">
        <f>ROWDATA!B247</f>
        <v>44119.412499999999</v>
      </c>
      <c r="B242" s="36">
        <f>ROWDATA!C247</f>
        <v>883.11444091999999</v>
      </c>
      <c r="C242" s="36">
        <f>ROWDATA!C247</f>
        <v>883.11444091999999</v>
      </c>
      <c r="D242" s="36">
        <f>ROWDATA!D247</f>
        <v>0</v>
      </c>
      <c r="E242" s="36">
        <f>ROWDATA!D247</f>
        <v>0</v>
      </c>
      <c r="F242" s="36">
        <f>ROWDATA!E247</f>
        <v>863.74737548999997</v>
      </c>
      <c r="G242" s="36">
        <f>ROWDATA!E247</f>
        <v>863.74737548999997</v>
      </c>
      <c r="H242" s="36">
        <f>ROWDATA!E247</f>
        <v>863.74737548999997</v>
      </c>
      <c r="I242" s="36">
        <f>ROWDATA!F247</f>
        <v>869.96649170000001</v>
      </c>
      <c r="J242" s="36">
        <f>ROWDATA!F247</f>
        <v>869.96649170000001</v>
      </c>
      <c r="K242" s="36">
        <f>ROWDATA!G247</f>
        <v>900.28015137</v>
      </c>
      <c r="L242" s="36">
        <f>ROWDATA!H247</f>
        <v>889.40844727000001</v>
      </c>
      <c r="M242" s="36">
        <f>ROWDATA!H247</f>
        <v>889.40844727000001</v>
      </c>
    </row>
    <row r="243" spans="1:13" x14ac:dyDescent="0.2">
      <c r="A243" s="34">
        <f>ROWDATA!B248</f>
        <v>44119.413194444445</v>
      </c>
      <c r="B243" s="36">
        <f>ROWDATA!C248</f>
        <v>881.61505126999998</v>
      </c>
      <c r="C243" s="36">
        <f>ROWDATA!C248</f>
        <v>881.61505126999998</v>
      </c>
      <c r="D243" s="36">
        <f>ROWDATA!D248</f>
        <v>0</v>
      </c>
      <c r="E243" s="36">
        <f>ROWDATA!D248</f>
        <v>0</v>
      </c>
      <c r="F243" s="36">
        <f>ROWDATA!E248</f>
        <v>866.89703368999994</v>
      </c>
      <c r="G243" s="36">
        <f>ROWDATA!E248</f>
        <v>866.89703368999994</v>
      </c>
      <c r="H243" s="36">
        <f>ROWDATA!E248</f>
        <v>866.89703368999994</v>
      </c>
      <c r="I243" s="36">
        <f>ROWDATA!F248</f>
        <v>871.89398193</v>
      </c>
      <c r="J243" s="36">
        <f>ROWDATA!F248</f>
        <v>871.89398193</v>
      </c>
      <c r="K243" s="36">
        <f>ROWDATA!G248</f>
        <v>902.98767090000001</v>
      </c>
      <c r="L243" s="36">
        <f>ROWDATA!H248</f>
        <v>889.35852050999995</v>
      </c>
      <c r="M243" s="36">
        <f>ROWDATA!H248</f>
        <v>889.35852050999995</v>
      </c>
    </row>
    <row r="244" spans="1:13" x14ac:dyDescent="0.2">
      <c r="A244" s="34">
        <f>ROWDATA!B249</f>
        <v>44119.413888888892</v>
      </c>
      <c r="B244" s="36">
        <f>ROWDATA!C249</f>
        <v>884.90380859000004</v>
      </c>
      <c r="C244" s="36">
        <f>ROWDATA!C249</f>
        <v>884.90380859000004</v>
      </c>
      <c r="D244" s="36">
        <f>ROWDATA!D249</f>
        <v>0</v>
      </c>
      <c r="E244" s="36">
        <f>ROWDATA!D249</f>
        <v>0</v>
      </c>
      <c r="F244" s="36">
        <f>ROWDATA!E249</f>
        <v>869.04327393000005</v>
      </c>
      <c r="G244" s="36">
        <f>ROWDATA!E249</f>
        <v>869.04327393000005</v>
      </c>
      <c r="H244" s="36">
        <f>ROWDATA!E249</f>
        <v>869.04327393000005</v>
      </c>
      <c r="I244" s="36">
        <f>ROWDATA!F249</f>
        <v>875.26318359000004</v>
      </c>
      <c r="J244" s="36">
        <f>ROWDATA!F249</f>
        <v>875.26318359000004</v>
      </c>
      <c r="K244" s="36">
        <f>ROWDATA!G249</f>
        <v>897.69482421999999</v>
      </c>
      <c r="L244" s="36">
        <f>ROWDATA!H249</f>
        <v>892.4375</v>
      </c>
      <c r="M244" s="36">
        <f>ROWDATA!H249</f>
        <v>892.4375</v>
      </c>
    </row>
    <row r="245" spans="1:13" x14ac:dyDescent="0.2">
      <c r="A245" s="34">
        <f>ROWDATA!B250</f>
        <v>44119.414583333331</v>
      </c>
      <c r="B245" s="36">
        <f>ROWDATA!C250</f>
        <v>891.60980225000003</v>
      </c>
      <c r="C245" s="36">
        <f>ROWDATA!C250</f>
        <v>891.60980225000003</v>
      </c>
      <c r="D245" s="36">
        <f>ROWDATA!D250</f>
        <v>0</v>
      </c>
      <c r="E245" s="36">
        <f>ROWDATA!D250</f>
        <v>0</v>
      </c>
      <c r="F245" s="36">
        <f>ROWDATA!E250</f>
        <v>872.23937988</v>
      </c>
      <c r="G245" s="36">
        <f>ROWDATA!E250</f>
        <v>872.23937988</v>
      </c>
      <c r="H245" s="36">
        <f>ROWDATA!E250</f>
        <v>872.23937988</v>
      </c>
      <c r="I245" s="36">
        <f>ROWDATA!F250</f>
        <v>876.4296875</v>
      </c>
      <c r="J245" s="36">
        <f>ROWDATA!F250</f>
        <v>876.4296875</v>
      </c>
      <c r="K245" s="36">
        <f>ROWDATA!G250</f>
        <v>901.06634521000001</v>
      </c>
      <c r="L245" s="36">
        <f>ROWDATA!H250</f>
        <v>901.65795897999999</v>
      </c>
      <c r="M245" s="36">
        <f>ROWDATA!H250</f>
        <v>901.65795897999999</v>
      </c>
    </row>
    <row r="246" spans="1:13" x14ac:dyDescent="0.2">
      <c r="A246" s="34">
        <f>ROWDATA!B251</f>
        <v>44119.415277777778</v>
      </c>
      <c r="B246" s="36">
        <f>ROWDATA!C251</f>
        <v>889.41748046999999</v>
      </c>
      <c r="C246" s="36">
        <f>ROWDATA!C251</f>
        <v>889.41748046999999</v>
      </c>
      <c r="D246" s="36">
        <f>ROWDATA!D251</f>
        <v>0</v>
      </c>
      <c r="E246" s="36">
        <f>ROWDATA!D251</f>
        <v>0</v>
      </c>
      <c r="F246" s="36">
        <f>ROWDATA!E251</f>
        <v>874.89532470999995</v>
      </c>
      <c r="G246" s="36">
        <f>ROWDATA!E251</f>
        <v>874.89532470999995</v>
      </c>
      <c r="H246" s="36">
        <f>ROWDATA!E251</f>
        <v>874.89532470999995</v>
      </c>
      <c r="I246" s="36">
        <f>ROWDATA!F251</f>
        <v>880.10662841999999</v>
      </c>
      <c r="J246" s="36">
        <f>ROWDATA!F251</f>
        <v>880.10662841999999</v>
      </c>
      <c r="K246" s="36">
        <f>ROWDATA!G251</f>
        <v>903.84375</v>
      </c>
      <c r="L246" s="36">
        <f>ROWDATA!H251</f>
        <v>901.77447510000002</v>
      </c>
      <c r="M246" s="36">
        <f>ROWDATA!H251</f>
        <v>901.77447510000002</v>
      </c>
    </row>
    <row r="247" spans="1:13" x14ac:dyDescent="0.2">
      <c r="A247" s="34">
        <f>ROWDATA!B252</f>
        <v>44119.415972222225</v>
      </c>
      <c r="B247" s="36">
        <f>ROWDATA!C252</f>
        <v>899.58947753999996</v>
      </c>
      <c r="C247" s="36">
        <f>ROWDATA!C252</f>
        <v>899.58947753999996</v>
      </c>
      <c r="D247" s="36">
        <f>ROWDATA!D252</f>
        <v>0</v>
      </c>
      <c r="E247" s="36">
        <f>ROWDATA!D252</f>
        <v>0</v>
      </c>
      <c r="F247" s="36">
        <f>ROWDATA!E252</f>
        <v>878.87878418000003</v>
      </c>
      <c r="G247" s="36">
        <f>ROWDATA!E252</f>
        <v>878.87878418000003</v>
      </c>
      <c r="H247" s="36">
        <f>ROWDATA!E252</f>
        <v>878.87878418000003</v>
      </c>
      <c r="I247" s="36">
        <f>ROWDATA!F252</f>
        <v>879.83111571999996</v>
      </c>
      <c r="J247" s="36">
        <f>ROWDATA!F252</f>
        <v>879.83111571999996</v>
      </c>
      <c r="K247" s="36">
        <f>ROWDATA!G252</f>
        <v>910.44714354999996</v>
      </c>
      <c r="L247" s="36">
        <f>ROWDATA!H252</f>
        <v>907.11724853999999</v>
      </c>
      <c r="M247" s="36">
        <f>ROWDATA!H252</f>
        <v>907.11724853999999</v>
      </c>
    </row>
    <row r="248" spans="1:13" x14ac:dyDescent="0.2">
      <c r="A248" s="34">
        <f>ROWDATA!B253</f>
        <v>44119.416666666664</v>
      </c>
      <c r="B248" s="36">
        <f>ROWDATA!C253</f>
        <v>900.60516356999995</v>
      </c>
      <c r="C248" s="36">
        <f>ROWDATA!C253</f>
        <v>900.60516356999995</v>
      </c>
      <c r="D248" s="36">
        <f>ROWDATA!D253</f>
        <v>0</v>
      </c>
      <c r="E248" s="36">
        <f>ROWDATA!D253</f>
        <v>0</v>
      </c>
      <c r="F248" s="36">
        <f>ROWDATA!E253</f>
        <v>879.94403076000003</v>
      </c>
      <c r="G248" s="36">
        <f>ROWDATA!E253</f>
        <v>879.94403076000003</v>
      </c>
      <c r="H248" s="36">
        <f>ROWDATA!E253</f>
        <v>879.94403076000003</v>
      </c>
      <c r="I248" s="36">
        <f>ROWDATA!F253</f>
        <v>890.18194579999999</v>
      </c>
      <c r="J248" s="36">
        <f>ROWDATA!F253</f>
        <v>890.18194579999999</v>
      </c>
      <c r="K248" s="36">
        <f>ROWDATA!G253</f>
        <v>913.88824463000003</v>
      </c>
      <c r="L248" s="36">
        <f>ROWDATA!H253</f>
        <v>911.34478760000002</v>
      </c>
      <c r="M248" s="36">
        <f>ROWDATA!H253</f>
        <v>911.34478760000002</v>
      </c>
    </row>
    <row r="249" spans="1:13" x14ac:dyDescent="0.2">
      <c r="A249" s="34">
        <f>ROWDATA!B254</f>
        <v>44119.417361111111</v>
      </c>
      <c r="B249" s="36">
        <f>ROWDATA!C254</f>
        <v>901.91082763999998</v>
      </c>
      <c r="C249" s="36">
        <f>ROWDATA!C254</f>
        <v>901.91082763999998</v>
      </c>
      <c r="D249" s="36">
        <f>ROWDATA!D254</f>
        <v>0</v>
      </c>
      <c r="E249" s="36">
        <f>ROWDATA!D254</f>
        <v>0</v>
      </c>
      <c r="F249" s="36">
        <f>ROWDATA!E254</f>
        <v>883.51062012</v>
      </c>
      <c r="G249" s="36">
        <f>ROWDATA!E254</f>
        <v>883.51062012</v>
      </c>
      <c r="H249" s="36">
        <f>ROWDATA!E254</f>
        <v>883.51062012</v>
      </c>
      <c r="I249" s="36">
        <f>ROWDATA!F254</f>
        <v>893.68054199000005</v>
      </c>
      <c r="J249" s="36">
        <f>ROWDATA!F254</f>
        <v>893.68054199000005</v>
      </c>
      <c r="K249" s="36">
        <f>ROWDATA!G254</f>
        <v>922.70977783000001</v>
      </c>
      <c r="L249" s="36">
        <f>ROWDATA!H254</f>
        <v>915.12286376999998</v>
      </c>
      <c r="M249" s="36">
        <f>ROWDATA!H254</f>
        <v>915.12286376999998</v>
      </c>
    </row>
    <row r="250" spans="1:13" x14ac:dyDescent="0.2">
      <c r="A250" s="34">
        <f>ROWDATA!B255</f>
        <v>44119.418055555558</v>
      </c>
      <c r="B250" s="36">
        <f>ROWDATA!C255</f>
        <v>905.76354979999996</v>
      </c>
      <c r="C250" s="36">
        <f>ROWDATA!C255</f>
        <v>905.76354979999996</v>
      </c>
      <c r="D250" s="36">
        <f>ROWDATA!D255</f>
        <v>0</v>
      </c>
      <c r="E250" s="36">
        <f>ROWDATA!D255</f>
        <v>0</v>
      </c>
      <c r="F250" s="36">
        <f>ROWDATA!E255</f>
        <v>886.52154541000004</v>
      </c>
      <c r="G250" s="36">
        <f>ROWDATA!E255</f>
        <v>886.52154541000004</v>
      </c>
      <c r="H250" s="36">
        <f>ROWDATA!E255</f>
        <v>886.52154541000004</v>
      </c>
      <c r="I250" s="36">
        <f>ROWDATA!F255</f>
        <v>893.95599364999998</v>
      </c>
      <c r="J250" s="36">
        <f>ROWDATA!F255</f>
        <v>893.95599364999998</v>
      </c>
      <c r="K250" s="36">
        <f>ROWDATA!G255</f>
        <v>926.46569824000005</v>
      </c>
      <c r="L250" s="36">
        <f>ROWDATA!H255</f>
        <v>920.09942626999998</v>
      </c>
      <c r="M250" s="36">
        <f>ROWDATA!H255</f>
        <v>920.09942626999998</v>
      </c>
    </row>
    <row r="251" spans="1:13" x14ac:dyDescent="0.2">
      <c r="A251" s="34">
        <f>ROWDATA!B256</f>
        <v>44119.418749999997</v>
      </c>
      <c r="B251" s="36">
        <f>ROWDATA!C256</f>
        <v>909.48748779000005</v>
      </c>
      <c r="C251" s="36">
        <f>ROWDATA!C256</f>
        <v>909.48748779000005</v>
      </c>
      <c r="D251" s="36">
        <f>ROWDATA!D256</f>
        <v>0</v>
      </c>
      <c r="E251" s="36">
        <f>ROWDATA!D256</f>
        <v>0</v>
      </c>
      <c r="F251" s="36">
        <f>ROWDATA!E256</f>
        <v>889.11553954999999</v>
      </c>
      <c r="G251" s="36">
        <f>ROWDATA!E256</f>
        <v>889.11553954999999</v>
      </c>
      <c r="H251" s="36">
        <f>ROWDATA!E256</f>
        <v>889.11553954999999</v>
      </c>
      <c r="I251" s="36">
        <f>ROWDATA!F256</f>
        <v>896.36938477000001</v>
      </c>
      <c r="J251" s="36">
        <f>ROWDATA!F256</f>
        <v>896.36938477000001</v>
      </c>
      <c r="K251" s="36">
        <f>ROWDATA!G256</f>
        <v>927.70581055000002</v>
      </c>
      <c r="L251" s="36">
        <f>ROWDATA!H256</f>
        <v>918.90118408000001</v>
      </c>
      <c r="M251" s="36">
        <f>ROWDATA!H256</f>
        <v>918.90118408000001</v>
      </c>
    </row>
    <row r="252" spans="1:13" x14ac:dyDescent="0.2">
      <c r="A252" s="34">
        <f>ROWDATA!B257</f>
        <v>44119.419444444444</v>
      </c>
      <c r="B252" s="36">
        <f>ROWDATA!C257</f>
        <v>906.76318359000004</v>
      </c>
      <c r="C252" s="36">
        <f>ROWDATA!C257</f>
        <v>906.76318359000004</v>
      </c>
      <c r="D252" s="36">
        <f>ROWDATA!D257</f>
        <v>0</v>
      </c>
      <c r="E252" s="36">
        <f>ROWDATA!D257</f>
        <v>0</v>
      </c>
      <c r="F252" s="36">
        <f>ROWDATA!E257</f>
        <v>890.69042968999997</v>
      </c>
      <c r="G252" s="36">
        <f>ROWDATA!E257</f>
        <v>890.69042968999997</v>
      </c>
      <c r="H252" s="36">
        <f>ROWDATA!E257</f>
        <v>890.69042968999997</v>
      </c>
      <c r="I252" s="36">
        <f>ROWDATA!F257</f>
        <v>849.55651854999996</v>
      </c>
      <c r="J252" s="36">
        <f>ROWDATA!F257</f>
        <v>849.55651854999996</v>
      </c>
      <c r="K252" s="36">
        <f>ROWDATA!G257</f>
        <v>920.75323486000002</v>
      </c>
      <c r="L252" s="36">
        <f>ROWDATA!H257</f>
        <v>877.07550048999997</v>
      </c>
      <c r="M252" s="36">
        <f>ROWDATA!H257</f>
        <v>877.07550048999997</v>
      </c>
    </row>
    <row r="253" spans="1:13" x14ac:dyDescent="0.2">
      <c r="A253" s="34">
        <f>ROWDATA!B258</f>
        <v>44119.420138888891</v>
      </c>
      <c r="B253" s="36">
        <f>ROWDATA!C258</f>
        <v>785.27600098000005</v>
      </c>
      <c r="C253" s="36">
        <f>ROWDATA!C258</f>
        <v>785.27600098000005</v>
      </c>
      <c r="D253" s="36">
        <f>ROWDATA!D258</f>
        <v>0</v>
      </c>
      <c r="E253" s="36">
        <f>ROWDATA!D258</f>
        <v>0</v>
      </c>
      <c r="F253" s="36">
        <f>ROWDATA!E258</f>
        <v>748.88415526999995</v>
      </c>
      <c r="G253" s="36">
        <f>ROWDATA!E258</f>
        <v>748.88415526999995</v>
      </c>
      <c r="H253" s="36">
        <f>ROWDATA!E258</f>
        <v>748.88415526999995</v>
      </c>
      <c r="I253" s="36">
        <f>ROWDATA!F258</f>
        <v>808.07019043000003</v>
      </c>
      <c r="J253" s="36">
        <f>ROWDATA!F258</f>
        <v>808.07019043000003</v>
      </c>
      <c r="K253" s="36">
        <f>ROWDATA!G258</f>
        <v>762.03100586000005</v>
      </c>
      <c r="L253" s="36">
        <f>ROWDATA!H258</f>
        <v>737.68365478999999</v>
      </c>
      <c r="M253" s="36">
        <f>ROWDATA!H258</f>
        <v>737.68365478999999</v>
      </c>
    </row>
    <row r="254" spans="1:13" x14ac:dyDescent="0.2">
      <c r="A254" s="34">
        <f>ROWDATA!B259</f>
        <v>44119.42083333333</v>
      </c>
      <c r="B254" s="36">
        <f>ROWDATA!C259</f>
        <v>702.31353760000002</v>
      </c>
      <c r="C254" s="36">
        <f>ROWDATA!C259</f>
        <v>702.31353760000002</v>
      </c>
      <c r="D254" s="36">
        <f>ROWDATA!D259</f>
        <v>0</v>
      </c>
      <c r="E254" s="36">
        <f>ROWDATA!D259</f>
        <v>0</v>
      </c>
      <c r="F254" s="36">
        <f>ROWDATA!E259</f>
        <v>648.20617675999995</v>
      </c>
      <c r="G254" s="36">
        <f>ROWDATA!E259</f>
        <v>648.20617675999995</v>
      </c>
      <c r="H254" s="36">
        <f>ROWDATA!E259</f>
        <v>648.20617675999995</v>
      </c>
      <c r="I254" s="36">
        <f>ROWDATA!F259</f>
        <v>864.71813965000001</v>
      </c>
      <c r="J254" s="36">
        <f>ROWDATA!F259</f>
        <v>864.71813965000001</v>
      </c>
      <c r="K254" s="36">
        <f>ROWDATA!G259</f>
        <v>647.39453125</v>
      </c>
      <c r="L254" s="36">
        <f>ROWDATA!H259</f>
        <v>666.38269043000003</v>
      </c>
      <c r="M254" s="36">
        <f>ROWDATA!H259</f>
        <v>666.38269043000003</v>
      </c>
    </row>
    <row r="255" spans="1:13" x14ac:dyDescent="0.2">
      <c r="A255" s="34">
        <f>ROWDATA!B260</f>
        <v>44119.421527777777</v>
      </c>
      <c r="B255" s="36">
        <f>ROWDATA!C260</f>
        <v>794.94879149999997</v>
      </c>
      <c r="C255" s="36">
        <f>ROWDATA!C260</f>
        <v>794.94879149999997</v>
      </c>
      <c r="D255" s="36">
        <f>ROWDATA!D260</f>
        <v>0</v>
      </c>
      <c r="E255" s="36">
        <f>ROWDATA!D260</f>
        <v>0</v>
      </c>
      <c r="F255" s="36">
        <f>ROWDATA!E260</f>
        <v>692.32287598000005</v>
      </c>
      <c r="G255" s="36">
        <f>ROWDATA!E260</f>
        <v>692.32287598000005</v>
      </c>
      <c r="H255" s="36">
        <f>ROWDATA!E260</f>
        <v>692.32287598000005</v>
      </c>
      <c r="I255" s="36">
        <f>ROWDATA!F260</f>
        <v>887.50921631000006</v>
      </c>
      <c r="J255" s="36">
        <f>ROWDATA!F260</f>
        <v>887.50921631000006</v>
      </c>
      <c r="K255" s="36">
        <f>ROWDATA!G260</f>
        <v>644.72131348000005</v>
      </c>
      <c r="L255" s="36">
        <f>ROWDATA!H260</f>
        <v>970.16656493999994</v>
      </c>
      <c r="M255" s="36">
        <f>ROWDATA!H260</f>
        <v>970.16656493999994</v>
      </c>
    </row>
    <row r="256" spans="1:13" x14ac:dyDescent="0.2">
      <c r="A256" s="34">
        <f>ROWDATA!B261</f>
        <v>44119.422222222223</v>
      </c>
      <c r="B256" s="36">
        <f>ROWDATA!C261</f>
        <v>972.24255371000004</v>
      </c>
      <c r="C256" s="36">
        <f>ROWDATA!C261</f>
        <v>972.24255371000004</v>
      </c>
      <c r="D256" s="36">
        <f>ROWDATA!D261</f>
        <v>0</v>
      </c>
      <c r="E256" s="36">
        <f>ROWDATA!D261</f>
        <v>0</v>
      </c>
      <c r="F256" s="36">
        <f>ROWDATA!E261</f>
        <v>785.88055420000001</v>
      </c>
      <c r="G256" s="36">
        <f>ROWDATA!E261</f>
        <v>785.88055420000001</v>
      </c>
      <c r="H256" s="36">
        <f>ROWDATA!E261</f>
        <v>785.88055420000001</v>
      </c>
      <c r="I256" s="36">
        <f>ROWDATA!F261</f>
        <v>951.05108643000005</v>
      </c>
      <c r="J256" s="36">
        <f>ROWDATA!F261</f>
        <v>951.05108643000005</v>
      </c>
      <c r="K256" s="36">
        <f>ROWDATA!G261</f>
        <v>831.94238281000003</v>
      </c>
      <c r="L256" s="36">
        <f>ROWDATA!H261</f>
        <v>984.66467284999999</v>
      </c>
      <c r="M256" s="36">
        <f>ROWDATA!H261</f>
        <v>984.66467284999999</v>
      </c>
    </row>
    <row r="257" spans="1:13" x14ac:dyDescent="0.2">
      <c r="A257" s="34">
        <f>ROWDATA!B262</f>
        <v>44119.42291666667</v>
      </c>
      <c r="B257" s="36">
        <f>ROWDATA!C262</f>
        <v>931.55584716999999</v>
      </c>
      <c r="C257" s="36">
        <f>ROWDATA!C262</f>
        <v>931.55584716999999</v>
      </c>
      <c r="D257" s="36">
        <f>ROWDATA!D262</f>
        <v>0</v>
      </c>
      <c r="E257" s="36">
        <f>ROWDATA!D262</f>
        <v>0</v>
      </c>
      <c r="F257" s="36">
        <f>ROWDATA!E262</f>
        <v>944.18969727000001</v>
      </c>
      <c r="G257" s="36">
        <f>ROWDATA!E262</f>
        <v>944.18969727000001</v>
      </c>
      <c r="H257" s="36">
        <f>ROWDATA!E262</f>
        <v>944.18969727000001</v>
      </c>
      <c r="I257" s="36">
        <f>ROWDATA!F262</f>
        <v>943.09863281000003</v>
      </c>
      <c r="J257" s="36">
        <f>ROWDATA!F262</f>
        <v>943.09863281000003</v>
      </c>
      <c r="K257" s="36">
        <f>ROWDATA!G262</f>
        <v>981.54248046999999</v>
      </c>
      <c r="L257" s="36">
        <f>ROWDATA!H262</f>
        <v>967.07067871000004</v>
      </c>
      <c r="M257" s="36">
        <f>ROWDATA!H262</f>
        <v>967.07067871000004</v>
      </c>
    </row>
    <row r="258" spans="1:13" x14ac:dyDescent="0.2">
      <c r="A258" s="34">
        <f>ROWDATA!B263</f>
        <v>44119.423611111109</v>
      </c>
      <c r="B258" s="36">
        <f>ROWDATA!C263</f>
        <v>956.02630614999998</v>
      </c>
      <c r="C258" s="36">
        <f>ROWDATA!C263</f>
        <v>956.02630614999998</v>
      </c>
      <c r="D258" s="36">
        <f>ROWDATA!D263</f>
        <v>0</v>
      </c>
      <c r="E258" s="36">
        <f>ROWDATA!D263</f>
        <v>0</v>
      </c>
      <c r="F258" s="36">
        <f>ROWDATA!E263</f>
        <v>939.11016845999995</v>
      </c>
      <c r="G258" s="36">
        <f>ROWDATA!E263</f>
        <v>939.11016845999995</v>
      </c>
      <c r="H258" s="36">
        <f>ROWDATA!E263</f>
        <v>939.11016845999995</v>
      </c>
      <c r="I258" s="36">
        <f>ROWDATA!F263</f>
        <v>936.63598633000004</v>
      </c>
      <c r="J258" s="36">
        <f>ROWDATA!F263</f>
        <v>936.63598633000004</v>
      </c>
      <c r="K258" s="36">
        <f>ROWDATA!G263</f>
        <v>954.83380126999998</v>
      </c>
      <c r="L258" s="36">
        <f>ROWDATA!H263</f>
        <v>959.14752196999996</v>
      </c>
      <c r="M258" s="36">
        <f>ROWDATA!H263</f>
        <v>959.14752196999996</v>
      </c>
    </row>
    <row r="259" spans="1:13" x14ac:dyDescent="0.2">
      <c r="A259" s="34">
        <f>ROWDATA!B264</f>
        <v>44119.424305555556</v>
      </c>
      <c r="B259" s="36">
        <f>ROWDATA!C264</f>
        <v>951.80261229999996</v>
      </c>
      <c r="C259" s="36">
        <f>ROWDATA!C264</f>
        <v>951.80261229999996</v>
      </c>
      <c r="D259" s="36">
        <f>ROWDATA!D264</f>
        <v>0</v>
      </c>
      <c r="E259" s="36">
        <f>ROWDATA!D264</f>
        <v>0</v>
      </c>
      <c r="F259" s="36">
        <f>ROWDATA!E264</f>
        <v>930.40209961000005</v>
      </c>
      <c r="G259" s="36">
        <f>ROWDATA!E264</f>
        <v>930.40209961000005</v>
      </c>
      <c r="H259" s="36">
        <f>ROWDATA!E264</f>
        <v>930.40209961000005</v>
      </c>
      <c r="I259" s="36">
        <f>ROWDATA!F264</f>
        <v>934.12548828000001</v>
      </c>
      <c r="J259" s="36">
        <f>ROWDATA!F264</f>
        <v>934.12548828000001</v>
      </c>
      <c r="K259" s="36">
        <f>ROWDATA!G264</f>
        <v>956.09167479999996</v>
      </c>
      <c r="L259" s="36">
        <f>ROWDATA!H264</f>
        <v>965.02325439000003</v>
      </c>
      <c r="M259" s="36">
        <f>ROWDATA!H264</f>
        <v>965.02325439000003</v>
      </c>
    </row>
    <row r="260" spans="1:13" x14ac:dyDescent="0.2">
      <c r="A260" s="34">
        <f>ROWDATA!B265</f>
        <v>44119.425000000003</v>
      </c>
      <c r="B260" s="36">
        <f>ROWDATA!C265</f>
        <v>906.02148437999995</v>
      </c>
      <c r="C260" s="36">
        <f>ROWDATA!C265</f>
        <v>906.02148437999995</v>
      </c>
      <c r="D260" s="36">
        <f>ROWDATA!D265</f>
        <v>0</v>
      </c>
      <c r="E260" s="36">
        <f>ROWDATA!D265</f>
        <v>0</v>
      </c>
      <c r="F260" s="36">
        <f>ROWDATA!E265</f>
        <v>889.30072021000001</v>
      </c>
      <c r="G260" s="36">
        <f>ROWDATA!E265</f>
        <v>889.30072021000001</v>
      </c>
      <c r="H260" s="36">
        <f>ROWDATA!E265</f>
        <v>889.30072021000001</v>
      </c>
      <c r="I260" s="36">
        <f>ROWDATA!F265</f>
        <v>943.63287353999999</v>
      </c>
      <c r="J260" s="36">
        <f>ROWDATA!F265</f>
        <v>943.63287353999999</v>
      </c>
      <c r="K260" s="36">
        <f>ROWDATA!G265</f>
        <v>943.33966064000003</v>
      </c>
      <c r="L260" s="36">
        <f>ROWDATA!H265</f>
        <v>960.26281738</v>
      </c>
      <c r="M260" s="36">
        <f>ROWDATA!H265</f>
        <v>960.26281738</v>
      </c>
    </row>
    <row r="261" spans="1:13" x14ac:dyDescent="0.2">
      <c r="A261" s="34">
        <f>ROWDATA!B266</f>
        <v>44119.425694444442</v>
      </c>
      <c r="B261" s="36">
        <f>ROWDATA!C266</f>
        <v>905.63482666000004</v>
      </c>
      <c r="C261" s="36">
        <f>ROWDATA!C266</f>
        <v>905.63482666000004</v>
      </c>
      <c r="D261" s="36">
        <f>ROWDATA!D266</f>
        <v>0</v>
      </c>
      <c r="E261" s="36">
        <f>ROWDATA!D266</f>
        <v>0</v>
      </c>
      <c r="F261" s="36">
        <f>ROWDATA!E266</f>
        <v>917.44781493999994</v>
      </c>
      <c r="G261" s="36">
        <f>ROWDATA!E266</f>
        <v>917.44781493999994</v>
      </c>
      <c r="H261" s="36">
        <f>ROWDATA!E266</f>
        <v>917.44781493999994</v>
      </c>
      <c r="I261" s="36">
        <f>ROWDATA!F266</f>
        <v>925.60565185999997</v>
      </c>
      <c r="J261" s="36">
        <f>ROWDATA!F266</f>
        <v>925.60565185999997</v>
      </c>
      <c r="K261" s="36">
        <f>ROWDATA!G266</f>
        <v>851.28063965000001</v>
      </c>
      <c r="L261" s="36">
        <f>ROWDATA!H266</f>
        <v>925.69189453000001</v>
      </c>
      <c r="M261" s="36">
        <f>ROWDATA!H266</f>
        <v>925.69189453000001</v>
      </c>
    </row>
    <row r="262" spans="1:13" x14ac:dyDescent="0.2">
      <c r="A262" s="34">
        <f>ROWDATA!B267</f>
        <v>44119.426388888889</v>
      </c>
      <c r="B262" s="36">
        <f>ROWDATA!C267</f>
        <v>967.35845946999996</v>
      </c>
      <c r="C262" s="36">
        <f>ROWDATA!C267</f>
        <v>967.35845946999996</v>
      </c>
      <c r="D262" s="36">
        <f>ROWDATA!D267</f>
        <v>0</v>
      </c>
      <c r="E262" s="36">
        <f>ROWDATA!D267</f>
        <v>0</v>
      </c>
      <c r="F262" s="36">
        <f>ROWDATA!E267</f>
        <v>901.54473876999998</v>
      </c>
      <c r="G262" s="36">
        <f>ROWDATA!E267</f>
        <v>901.54473876999998</v>
      </c>
      <c r="H262" s="36">
        <f>ROWDATA!E267</f>
        <v>901.54473876999998</v>
      </c>
      <c r="I262" s="36">
        <f>ROWDATA!F267</f>
        <v>908.12878418000003</v>
      </c>
      <c r="J262" s="36">
        <f>ROWDATA!F267</f>
        <v>908.12878418000003</v>
      </c>
      <c r="K262" s="36">
        <f>ROWDATA!G267</f>
        <v>892.34960937999995</v>
      </c>
      <c r="L262" s="36">
        <f>ROWDATA!H267</f>
        <v>952.70605468999997</v>
      </c>
      <c r="M262" s="36">
        <f>ROWDATA!H267</f>
        <v>952.70605468999997</v>
      </c>
    </row>
    <row r="263" spans="1:13" x14ac:dyDescent="0.2">
      <c r="A263" s="34">
        <f>ROWDATA!B268</f>
        <v>44119.427083333336</v>
      </c>
      <c r="B263" s="36">
        <f>ROWDATA!C268</f>
        <v>905.36053466999999</v>
      </c>
      <c r="C263" s="36">
        <f>ROWDATA!C268</f>
        <v>905.36053466999999</v>
      </c>
      <c r="D263" s="36">
        <f>ROWDATA!D268</f>
        <v>0</v>
      </c>
      <c r="E263" s="36">
        <f>ROWDATA!D268</f>
        <v>0</v>
      </c>
      <c r="F263" s="36">
        <f>ROWDATA!E268</f>
        <v>917.49432373000002</v>
      </c>
      <c r="G263" s="36">
        <f>ROWDATA!E268</f>
        <v>917.49432373000002</v>
      </c>
      <c r="H263" s="36">
        <f>ROWDATA!E268</f>
        <v>917.49432373000002</v>
      </c>
      <c r="I263" s="36">
        <f>ROWDATA!F268</f>
        <v>936.36047363</v>
      </c>
      <c r="J263" s="36">
        <f>ROWDATA!F268</f>
        <v>936.36047363</v>
      </c>
      <c r="K263" s="36">
        <f>ROWDATA!G268</f>
        <v>947.98626708999996</v>
      </c>
      <c r="L263" s="36">
        <f>ROWDATA!H268</f>
        <v>970.28308104999996</v>
      </c>
      <c r="M263" s="36">
        <f>ROWDATA!H268</f>
        <v>970.28308104999996</v>
      </c>
    </row>
    <row r="264" spans="1:13" x14ac:dyDescent="0.2">
      <c r="A264" s="34">
        <f>ROWDATA!B269</f>
        <v>44119.427777777775</v>
      </c>
      <c r="B264" s="36">
        <f>ROWDATA!C269</f>
        <v>951.43188477000001</v>
      </c>
      <c r="C264" s="36">
        <f>ROWDATA!C269</f>
        <v>951.43188477000001</v>
      </c>
      <c r="D264" s="36">
        <f>ROWDATA!D269</f>
        <v>0</v>
      </c>
      <c r="E264" s="36">
        <f>ROWDATA!D269</f>
        <v>0</v>
      </c>
      <c r="F264" s="36">
        <f>ROWDATA!E269</f>
        <v>933.45898437999995</v>
      </c>
      <c r="G264" s="36">
        <f>ROWDATA!E269</f>
        <v>933.45898437999995</v>
      </c>
      <c r="H264" s="36">
        <f>ROWDATA!E269</f>
        <v>933.45898437999995</v>
      </c>
      <c r="I264" s="36">
        <f>ROWDATA!F269</f>
        <v>937.91540526999995</v>
      </c>
      <c r="J264" s="36">
        <f>ROWDATA!F269</f>
        <v>937.91540526999995</v>
      </c>
      <c r="K264" s="36">
        <f>ROWDATA!G269</f>
        <v>923.40838623000002</v>
      </c>
      <c r="L264" s="36">
        <f>ROWDATA!H269</f>
        <v>963.55841064000003</v>
      </c>
      <c r="M264" s="36">
        <f>ROWDATA!H269</f>
        <v>963.55841064000003</v>
      </c>
    </row>
    <row r="265" spans="1:13" x14ac:dyDescent="0.2">
      <c r="A265" s="34">
        <f>ROWDATA!B270</f>
        <v>44119.428472222222</v>
      </c>
      <c r="B265" s="36">
        <f>ROWDATA!C270</f>
        <v>958.02514647999999</v>
      </c>
      <c r="C265" s="36">
        <f>ROWDATA!C270</f>
        <v>958.02514647999999</v>
      </c>
      <c r="D265" s="36">
        <f>ROWDATA!D270</f>
        <v>0</v>
      </c>
      <c r="E265" s="36">
        <f>ROWDATA!D270</f>
        <v>0</v>
      </c>
      <c r="F265" s="36">
        <f>ROWDATA!E270</f>
        <v>942.46063231999995</v>
      </c>
      <c r="G265" s="36">
        <f>ROWDATA!E270</f>
        <v>942.46063231999995</v>
      </c>
      <c r="H265" s="36">
        <f>ROWDATA!E270</f>
        <v>942.46063231999995</v>
      </c>
      <c r="I265" s="36">
        <f>ROWDATA!F270</f>
        <v>926.35107421999999</v>
      </c>
      <c r="J265" s="36">
        <f>ROWDATA!F270</f>
        <v>926.35107421999999</v>
      </c>
      <c r="K265" s="36">
        <f>ROWDATA!G270</f>
        <v>1000.39080811</v>
      </c>
      <c r="L265" s="36">
        <f>ROWDATA!H270</f>
        <v>974.34442138999998</v>
      </c>
      <c r="M265" s="36">
        <f>ROWDATA!H270</f>
        <v>974.34442138999998</v>
      </c>
    </row>
    <row r="266" spans="1:13" x14ac:dyDescent="0.2">
      <c r="A266" s="34">
        <f>ROWDATA!B271</f>
        <v>44119.429166666669</v>
      </c>
      <c r="B266" s="36">
        <f>ROWDATA!C271</f>
        <v>941.90509033000001</v>
      </c>
      <c r="C266" s="36">
        <f>ROWDATA!C271</f>
        <v>941.90509033000001</v>
      </c>
      <c r="D266" s="36">
        <f>ROWDATA!D271</f>
        <v>0</v>
      </c>
      <c r="E266" s="36">
        <f>ROWDATA!D271</f>
        <v>0</v>
      </c>
      <c r="F266" s="36">
        <f>ROWDATA!E271</f>
        <v>936.53155518000005</v>
      </c>
      <c r="G266" s="36">
        <f>ROWDATA!E271</f>
        <v>936.53155518000005</v>
      </c>
      <c r="H266" s="36">
        <f>ROWDATA!E271</f>
        <v>936.53155518000005</v>
      </c>
      <c r="I266" s="36">
        <f>ROWDATA!F271</f>
        <v>937.30017090000001</v>
      </c>
      <c r="J266" s="36">
        <f>ROWDATA!F271</f>
        <v>937.30017090000001</v>
      </c>
      <c r="K266" s="36">
        <f>ROWDATA!G271</f>
        <v>987.63903808999999</v>
      </c>
      <c r="L266" s="36">
        <f>ROWDATA!H271</f>
        <v>979.02197265999996</v>
      </c>
      <c r="M266" s="36">
        <f>ROWDATA!H271</f>
        <v>979.02197265999996</v>
      </c>
    </row>
    <row r="267" spans="1:13" x14ac:dyDescent="0.2">
      <c r="A267" s="34">
        <f>ROWDATA!B272</f>
        <v>44119.429861111108</v>
      </c>
      <c r="B267" s="36">
        <f>ROWDATA!C272</f>
        <v>646.98126220999995</v>
      </c>
      <c r="C267" s="36">
        <f>ROWDATA!C272</f>
        <v>646.98126220999995</v>
      </c>
      <c r="D267" s="36">
        <f>ROWDATA!D272</f>
        <v>0</v>
      </c>
      <c r="E267" s="36">
        <f>ROWDATA!D272</f>
        <v>0</v>
      </c>
      <c r="F267" s="36">
        <f>ROWDATA!E272</f>
        <v>945.22418213000003</v>
      </c>
      <c r="G267" s="36">
        <f>ROWDATA!E272</f>
        <v>945.22418213000003</v>
      </c>
      <c r="H267" s="36">
        <f>ROWDATA!E272</f>
        <v>945.22418213000003</v>
      </c>
      <c r="I267" s="36">
        <f>ROWDATA!F272</f>
        <v>939.21130371000004</v>
      </c>
      <c r="J267" s="36">
        <f>ROWDATA!F272</f>
        <v>939.21130371000004</v>
      </c>
      <c r="K267" s="36">
        <f>ROWDATA!G272</f>
        <v>967.77789307</v>
      </c>
      <c r="L267" s="36">
        <f>ROWDATA!H272</f>
        <v>971.79785156000003</v>
      </c>
      <c r="M267" s="36">
        <f>ROWDATA!H272</f>
        <v>971.79785156000003</v>
      </c>
    </row>
    <row r="268" spans="1:13" x14ac:dyDescent="0.2">
      <c r="A268" s="34">
        <f>ROWDATA!B273</f>
        <v>44119.430555555555</v>
      </c>
      <c r="B268" s="36">
        <f>ROWDATA!C273</f>
        <v>953.72094727000001</v>
      </c>
      <c r="C268" s="36">
        <f>ROWDATA!C273</f>
        <v>953.72094727000001</v>
      </c>
      <c r="D268" s="36">
        <f>ROWDATA!D273</f>
        <v>0</v>
      </c>
      <c r="E268" s="36">
        <f>ROWDATA!D273</f>
        <v>0</v>
      </c>
      <c r="F268" s="36">
        <f>ROWDATA!E273</f>
        <v>937.79772949000005</v>
      </c>
      <c r="G268" s="36">
        <f>ROWDATA!E273</f>
        <v>937.79772949000005</v>
      </c>
      <c r="H268" s="36">
        <f>ROWDATA!E273</f>
        <v>937.79772949000005</v>
      </c>
      <c r="I268" s="36">
        <f>ROWDATA!F273</f>
        <v>941.51116943</v>
      </c>
      <c r="J268" s="36">
        <f>ROWDATA!F273</f>
        <v>941.51116943</v>
      </c>
      <c r="K268" s="36">
        <f>ROWDATA!G273</f>
        <v>915.51275635000002</v>
      </c>
      <c r="L268" s="36">
        <f>ROWDATA!H273</f>
        <v>948.59478760000002</v>
      </c>
      <c r="M268" s="36">
        <f>ROWDATA!H273</f>
        <v>948.59478760000002</v>
      </c>
    </row>
    <row r="269" spans="1:13" x14ac:dyDescent="0.2">
      <c r="A269" s="34">
        <f>ROWDATA!B274</f>
        <v>44119.431250000001</v>
      </c>
      <c r="B269" s="36">
        <f>ROWDATA!C274</f>
        <v>956.97723388999998</v>
      </c>
      <c r="C269" s="36">
        <f>ROWDATA!C274</f>
        <v>956.97723388999998</v>
      </c>
      <c r="D269" s="36">
        <f>ROWDATA!D274</f>
        <v>0</v>
      </c>
      <c r="E269" s="36">
        <f>ROWDATA!D274</f>
        <v>0</v>
      </c>
      <c r="F269" s="36">
        <f>ROWDATA!E274</f>
        <v>894.31890868999994</v>
      </c>
      <c r="G269" s="36">
        <f>ROWDATA!E274</f>
        <v>894.31890868999994</v>
      </c>
      <c r="H269" s="36">
        <f>ROWDATA!E274</f>
        <v>894.31890868999994</v>
      </c>
      <c r="I269" s="36">
        <f>ROWDATA!F274</f>
        <v>934.69256591999999</v>
      </c>
      <c r="J269" s="36">
        <f>ROWDATA!F274</f>
        <v>934.69256591999999</v>
      </c>
      <c r="K269" s="36">
        <f>ROWDATA!G274</f>
        <v>904.24554443</v>
      </c>
      <c r="L269" s="36">
        <f>ROWDATA!H274</f>
        <v>911.91076659999999</v>
      </c>
      <c r="M269" s="36">
        <f>ROWDATA!H274</f>
        <v>911.91076659999999</v>
      </c>
    </row>
    <row r="270" spans="1:13" x14ac:dyDescent="0.2">
      <c r="A270" s="34">
        <f>ROWDATA!B275</f>
        <v>44119.431944444441</v>
      </c>
      <c r="B270" s="36">
        <f>ROWDATA!C275</f>
        <v>899.08978271000001</v>
      </c>
      <c r="C270" s="36">
        <f>ROWDATA!C275</f>
        <v>899.08978271000001</v>
      </c>
      <c r="D270" s="36">
        <f>ROWDATA!D275</f>
        <v>0</v>
      </c>
      <c r="E270" s="36">
        <f>ROWDATA!D275</f>
        <v>0</v>
      </c>
      <c r="F270" s="36">
        <f>ROWDATA!E275</f>
        <v>882.56884765999996</v>
      </c>
      <c r="G270" s="36">
        <f>ROWDATA!E275</f>
        <v>882.56884765999996</v>
      </c>
      <c r="H270" s="36">
        <f>ROWDATA!E275</f>
        <v>882.56884765999996</v>
      </c>
      <c r="I270" s="36">
        <f>ROWDATA!F275</f>
        <v>900.58062743999994</v>
      </c>
      <c r="J270" s="36">
        <f>ROWDATA!F275</f>
        <v>900.58062743999994</v>
      </c>
      <c r="K270" s="36">
        <f>ROWDATA!G275</f>
        <v>870.828125</v>
      </c>
      <c r="L270" s="36">
        <f>ROWDATA!H275</f>
        <v>867.53900146000001</v>
      </c>
      <c r="M270" s="36">
        <f>ROWDATA!H275</f>
        <v>867.53900146000001</v>
      </c>
    </row>
    <row r="271" spans="1:13" x14ac:dyDescent="0.2">
      <c r="A271" s="34">
        <f>ROWDATA!B276</f>
        <v>44119.432638888888</v>
      </c>
      <c r="B271" s="36">
        <f>ROWDATA!C276</f>
        <v>893.41516113</v>
      </c>
      <c r="C271" s="36">
        <f>ROWDATA!C276</f>
        <v>893.41516113</v>
      </c>
      <c r="D271" s="36">
        <f>ROWDATA!D276</f>
        <v>0</v>
      </c>
      <c r="E271" s="36">
        <f>ROWDATA!D276</f>
        <v>0</v>
      </c>
      <c r="F271" s="36">
        <f>ROWDATA!E276</f>
        <v>860.98333739999998</v>
      </c>
      <c r="G271" s="36">
        <f>ROWDATA!E276</f>
        <v>860.98333739999998</v>
      </c>
      <c r="H271" s="36">
        <f>ROWDATA!E276</f>
        <v>860.98333739999998</v>
      </c>
      <c r="I271" s="36">
        <f>ROWDATA!F276</f>
        <v>910.57470703000001</v>
      </c>
      <c r="J271" s="36">
        <f>ROWDATA!F276</f>
        <v>910.57470703000001</v>
      </c>
      <c r="K271" s="36">
        <f>ROWDATA!G276</f>
        <v>893.43261718999997</v>
      </c>
      <c r="L271" s="36">
        <f>ROWDATA!H276</f>
        <v>897.82995604999996</v>
      </c>
      <c r="M271" s="36">
        <f>ROWDATA!H276</f>
        <v>897.82995604999996</v>
      </c>
    </row>
    <row r="272" spans="1:13" x14ac:dyDescent="0.2">
      <c r="A272" s="34">
        <f>ROWDATA!B277</f>
        <v>44119.433333333334</v>
      </c>
      <c r="B272" s="36">
        <f>ROWDATA!C277</f>
        <v>886.90264893000005</v>
      </c>
      <c r="C272" s="36">
        <f>ROWDATA!C277</f>
        <v>886.90264893000005</v>
      </c>
      <c r="D272" s="36">
        <f>ROWDATA!D277</f>
        <v>0</v>
      </c>
      <c r="E272" s="36">
        <f>ROWDATA!D277</f>
        <v>0</v>
      </c>
      <c r="F272" s="36">
        <f>ROWDATA!E277</f>
        <v>875.25006103999999</v>
      </c>
      <c r="G272" s="36">
        <f>ROWDATA!E277</f>
        <v>875.25006103999999</v>
      </c>
      <c r="H272" s="36">
        <f>ROWDATA!E277</f>
        <v>875.25006103999999</v>
      </c>
      <c r="I272" s="36">
        <f>ROWDATA!F277</f>
        <v>887.47668456999997</v>
      </c>
      <c r="J272" s="36">
        <f>ROWDATA!F277</f>
        <v>887.47668456999997</v>
      </c>
      <c r="K272" s="36">
        <f>ROWDATA!G277</f>
        <v>907.35491943</v>
      </c>
      <c r="L272" s="36">
        <f>ROWDATA!H277</f>
        <v>891.90478515999996</v>
      </c>
      <c r="M272" s="36">
        <f>ROWDATA!H277</f>
        <v>891.90478515999996</v>
      </c>
    </row>
    <row r="273" spans="1:13" x14ac:dyDescent="0.2">
      <c r="A273" s="34">
        <f>ROWDATA!B278</f>
        <v>44119.434027777781</v>
      </c>
      <c r="B273" s="36">
        <f>ROWDATA!C278</f>
        <v>913.77545166000004</v>
      </c>
      <c r="C273" s="36">
        <f>ROWDATA!C278</f>
        <v>913.77545166000004</v>
      </c>
      <c r="D273" s="36">
        <f>ROWDATA!D278</f>
        <v>0</v>
      </c>
      <c r="E273" s="36">
        <f>ROWDATA!D278</f>
        <v>0</v>
      </c>
      <c r="F273" s="36">
        <f>ROWDATA!E278</f>
        <v>902.65655518000005</v>
      </c>
      <c r="G273" s="36">
        <f>ROWDATA!E278</f>
        <v>902.65655518000005</v>
      </c>
      <c r="H273" s="36">
        <f>ROWDATA!E278</f>
        <v>902.65655518000005</v>
      </c>
      <c r="I273" s="36">
        <f>ROWDATA!F278</f>
        <v>890.95941161999997</v>
      </c>
      <c r="J273" s="36">
        <f>ROWDATA!F278</f>
        <v>890.95941161999997</v>
      </c>
      <c r="K273" s="36">
        <f>ROWDATA!G278</f>
        <v>912.73541260000002</v>
      </c>
      <c r="L273" s="36">
        <f>ROWDATA!H278</f>
        <v>891.50531006000006</v>
      </c>
      <c r="M273" s="36">
        <f>ROWDATA!H278</f>
        <v>891.50531006000006</v>
      </c>
    </row>
    <row r="274" spans="1:13" x14ac:dyDescent="0.2">
      <c r="A274" s="34">
        <f>ROWDATA!B279</f>
        <v>44119.43472222222</v>
      </c>
      <c r="B274" s="36">
        <f>ROWDATA!C279</f>
        <v>867.39685058999999</v>
      </c>
      <c r="C274" s="36">
        <f>ROWDATA!C279</f>
        <v>867.39685058999999</v>
      </c>
      <c r="D274" s="36">
        <f>ROWDATA!D279</f>
        <v>0</v>
      </c>
      <c r="E274" s="36">
        <f>ROWDATA!D279</f>
        <v>0</v>
      </c>
      <c r="F274" s="36">
        <f>ROWDATA!E279</f>
        <v>876.88690185999997</v>
      </c>
      <c r="G274" s="36">
        <f>ROWDATA!E279</f>
        <v>876.88690185999997</v>
      </c>
      <c r="H274" s="36">
        <f>ROWDATA!E279</f>
        <v>876.88690185999997</v>
      </c>
      <c r="I274" s="36">
        <f>ROWDATA!F279</f>
        <v>873.69213866999996</v>
      </c>
      <c r="J274" s="36">
        <f>ROWDATA!F279</f>
        <v>873.69213866999996</v>
      </c>
      <c r="K274" s="36">
        <f>ROWDATA!G279</f>
        <v>928.98089600000003</v>
      </c>
      <c r="L274" s="36">
        <f>ROWDATA!H279</f>
        <v>928.52148437999995</v>
      </c>
      <c r="M274" s="36">
        <f>ROWDATA!H279</f>
        <v>928.52148437999995</v>
      </c>
    </row>
    <row r="275" spans="1:13" x14ac:dyDescent="0.2">
      <c r="A275" s="34">
        <f>ROWDATA!B280</f>
        <v>44119.435416666667</v>
      </c>
      <c r="B275" s="36">
        <f>ROWDATA!C280</f>
        <v>907.52062988</v>
      </c>
      <c r="C275" s="36">
        <f>ROWDATA!C280</f>
        <v>907.52062988</v>
      </c>
      <c r="D275" s="36">
        <f>ROWDATA!D280</f>
        <v>0</v>
      </c>
      <c r="E275" s="36">
        <f>ROWDATA!D280</f>
        <v>0</v>
      </c>
      <c r="F275" s="36">
        <f>ROWDATA!E280</f>
        <v>899.10540771000001</v>
      </c>
      <c r="G275" s="36">
        <f>ROWDATA!E280</f>
        <v>899.10540771000001</v>
      </c>
      <c r="H275" s="36">
        <f>ROWDATA!E280</f>
        <v>899.10540771000001</v>
      </c>
      <c r="I275" s="36">
        <f>ROWDATA!F280</f>
        <v>889.03161621000004</v>
      </c>
      <c r="J275" s="36">
        <f>ROWDATA!F280</f>
        <v>889.03161621000004</v>
      </c>
      <c r="K275" s="36">
        <f>ROWDATA!G280</f>
        <v>940.07348633000004</v>
      </c>
      <c r="L275" s="36">
        <f>ROWDATA!H280</f>
        <v>858.75158691000001</v>
      </c>
      <c r="M275" s="36">
        <f>ROWDATA!H280</f>
        <v>858.75158691000001</v>
      </c>
    </row>
    <row r="276" spans="1:13" x14ac:dyDescent="0.2">
      <c r="A276" s="34">
        <f>ROWDATA!B281</f>
        <v>44119.436111111114</v>
      </c>
      <c r="B276" s="36">
        <f>ROWDATA!C281</f>
        <v>906.47296143000005</v>
      </c>
      <c r="C276" s="36">
        <f>ROWDATA!C281</f>
        <v>906.47296143000005</v>
      </c>
      <c r="D276" s="36">
        <f>ROWDATA!D281</f>
        <v>0</v>
      </c>
      <c r="E276" s="36">
        <f>ROWDATA!D281</f>
        <v>0</v>
      </c>
      <c r="F276" s="36">
        <f>ROWDATA!E281</f>
        <v>888.23541260000002</v>
      </c>
      <c r="G276" s="36">
        <f>ROWDATA!E281</f>
        <v>888.23541260000002</v>
      </c>
      <c r="H276" s="36">
        <f>ROWDATA!E281</f>
        <v>888.23541260000002</v>
      </c>
      <c r="I276" s="36">
        <f>ROWDATA!F281</f>
        <v>896.75811768000005</v>
      </c>
      <c r="J276" s="36">
        <f>ROWDATA!F281</f>
        <v>896.75811768000005</v>
      </c>
      <c r="K276" s="36">
        <f>ROWDATA!G281</f>
        <v>918.58721923999997</v>
      </c>
      <c r="L276" s="36">
        <f>ROWDATA!H281</f>
        <v>814.46618651999995</v>
      </c>
      <c r="M276" s="36">
        <f>ROWDATA!H281</f>
        <v>814.46618651999995</v>
      </c>
    </row>
    <row r="277" spans="1:13" x14ac:dyDescent="0.2">
      <c r="A277" s="34">
        <f>ROWDATA!B282</f>
        <v>44119.436805555553</v>
      </c>
      <c r="B277" s="36">
        <f>ROWDATA!C282</f>
        <v>905.76354979999996</v>
      </c>
      <c r="C277" s="36">
        <f>ROWDATA!C282</f>
        <v>905.76354979999996</v>
      </c>
      <c r="D277" s="36">
        <f>ROWDATA!D282</f>
        <v>0</v>
      </c>
      <c r="E277" s="36">
        <f>ROWDATA!D282</f>
        <v>0</v>
      </c>
      <c r="F277" s="36">
        <f>ROWDATA!E282</f>
        <v>888.45147704999999</v>
      </c>
      <c r="G277" s="36">
        <f>ROWDATA!E282</f>
        <v>888.45147704999999</v>
      </c>
      <c r="H277" s="36">
        <f>ROWDATA!E282</f>
        <v>888.45147704999999</v>
      </c>
      <c r="I277" s="36">
        <f>ROWDATA!F282</f>
        <v>692.91448975000003</v>
      </c>
      <c r="J277" s="36">
        <f>ROWDATA!F282</f>
        <v>692.91448975000003</v>
      </c>
      <c r="K277" s="36">
        <f>ROWDATA!G282</f>
        <v>913.85333251999998</v>
      </c>
      <c r="L277" s="36">
        <f>ROWDATA!H282</f>
        <v>872.18267821999996</v>
      </c>
      <c r="M277" s="36">
        <f>ROWDATA!H282</f>
        <v>872.18267821999996</v>
      </c>
    </row>
    <row r="278" spans="1:13" x14ac:dyDescent="0.2">
      <c r="A278" s="34">
        <f>ROWDATA!B283</f>
        <v>44119.4375</v>
      </c>
      <c r="B278" s="36">
        <f>ROWDATA!C283</f>
        <v>913.92041015999996</v>
      </c>
      <c r="C278" s="36">
        <f>ROWDATA!C283</f>
        <v>913.92041015999996</v>
      </c>
      <c r="D278" s="36">
        <f>ROWDATA!D283</f>
        <v>0</v>
      </c>
      <c r="E278" s="36">
        <f>ROWDATA!D283</f>
        <v>0</v>
      </c>
      <c r="F278" s="36">
        <f>ROWDATA!E283</f>
        <v>853.71099853999999</v>
      </c>
      <c r="G278" s="36">
        <f>ROWDATA!E283</f>
        <v>853.71099853999999</v>
      </c>
      <c r="H278" s="36">
        <f>ROWDATA!E283</f>
        <v>853.71099853999999</v>
      </c>
      <c r="I278" s="36">
        <f>ROWDATA!F283</f>
        <v>840.64685058999999</v>
      </c>
      <c r="J278" s="36">
        <f>ROWDATA!F283</f>
        <v>840.64685058999999</v>
      </c>
      <c r="K278" s="36">
        <f>ROWDATA!G283</f>
        <v>900.08813477000001</v>
      </c>
      <c r="L278" s="36">
        <f>ROWDATA!H283</f>
        <v>934.41357421999999</v>
      </c>
      <c r="M278" s="36">
        <f>ROWDATA!H283</f>
        <v>934.41357421999999</v>
      </c>
    </row>
    <row r="279" spans="1:13" x14ac:dyDescent="0.2">
      <c r="A279" s="34">
        <f>ROWDATA!B284</f>
        <v>44119.438194444447</v>
      </c>
      <c r="B279" s="36">
        <f>ROWDATA!C284</f>
        <v>678.53314208999996</v>
      </c>
      <c r="C279" s="36">
        <f>ROWDATA!C284</f>
        <v>678.53314208999996</v>
      </c>
      <c r="D279" s="36">
        <f>ROWDATA!D284</f>
        <v>0</v>
      </c>
      <c r="E279" s="36">
        <f>ROWDATA!D284</f>
        <v>0</v>
      </c>
      <c r="F279" s="36">
        <f>ROWDATA!E284</f>
        <v>819.58758545000001</v>
      </c>
      <c r="G279" s="36">
        <f>ROWDATA!E284</f>
        <v>819.58758545000001</v>
      </c>
      <c r="H279" s="36">
        <f>ROWDATA!E284</f>
        <v>819.58758545000001</v>
      </c>
      <c r="I279" s="36">
        <f>ROWDATA!F284</f>
        <v>851.38690185999997</v>
      </c>
      <c r="J279" s="36">
        <f>ROWDATA!F284</f>
        <v>851.38690185999997</v>
      </c>
      <c r="K279" s="36">
        <f>ROWDATA!G284</f>
        <v>935.82843018000005</v>
      </c>
      <c r="L279" s="36">
        <f>ROWDATA!H284</f>
        <v>916.02172852000001</v>
      </c>
      <c r="M279" s="36">
        <f>ROWDATA!H284</f>
        <v>916.02172852000001</v>
      </c>
    </row>
    <row r="280" spans="1:13" x14ac:dyDescent="0.2">
      <c r="A280" s="34">
        <f>ROWDATA!B285</f>
        <v>44119.438888888886</v>
      </c>
      <c r="B280" s="36">
        <f>ROWDATA!C285</f>
        <v>834.54248046999999</v>
      </c>
      <c r="C280" s="36">
        <f>ROWDATA!C285</f>
        <v>834.54248046999999</v>
      </c>
      <c r="D280" s="36">
        <f>ROWDATA!D285</f>
        <v>0</v>
      </c>
      <c r="E280" s="36">
        <f>ROWDATA!D285</f>
        <v>0</v>
      </c>
      <c r="F280" s="36">
        <f>ROWDATA!E285</f>
        <v>903.08862305000002</v>
      </c>
      <c r="G280" s="36">
        <f>ROWDATA!E285</f>
        <v>903.08862305000002</v>
      </c>
      <c r="H280" s="36">
        <f>ROWDATA!E285</f>
        <v>903.08862305000002</v>
      </c>
      <c r="I280" s="36">
        <f>ROWDATA!F285</f>
        <v>903.57720946999996</v>
      </c>
      <c r="J280" s="36">
        <f>ROWDATA!F285</f>
        <v>903.57720946999996</v>
      </c>
      <c r="K280" s="36">
        <f>ROWDATA!G285</f>
        <v>940.02081298999997</v>
      </c>
      <c r="L280" s="36">
        <f>ROWDATA!H285</f>
        <v>920.68206786999997</v>
      </c>
      <c r="M280" s="36">
        <f>ROWDATA!H285</f>
        <v>920.68206786999997</v>
      </c>
    </row>
    <row r="281" spans="1:13" x14ac:dyDescent="0.2">
      <c r="A281" s="34">
        <f>ROWDATA!B286</f>
        <v>44119.439583333333</v>
      </c>
      <c r="B281" s="36">
        <f>ROWDATA!C286</f>
        <v>737.87860106999995</v>
      </c>
      <c r="C281" s="36">
        <f>ROWDATA!C286</f>
        <v>737.87860106999995</v>
      </c>
      <c r="D281" s="36">
        <f>ROWDATA!D286</f>
        <v>0</v>
      </c>
      <c r="E281" s="36">
        <f>ROWDATA!D286</f>
        <v>0</v>
      </c>
      <c r="F281" s="36">
        <f>ROWDATA!E286</f>
        <v>897.93170166000004</v>
      </c>
      <c r="G281" s="36">
        <f>ROWDATA!E286</f>
        <v>897.93170166000004</v>
      </c>
      <c r="H281" s="36">
        <f>ROWDATA!E286</f>
        <v>897.93170166000004</v>
      </c>
      <c r="I281" s="36">
        <f>ROWDATA!F286</f>
        <v>912.40484618999994</v>
      </c>
      <c r="J281" s="36">
        <f>ROWDATA!F286</f>
        <v>912.40484618999994</v>
      </c>
      <c r="K281" s="36">
        <f>ROWDATA!G286</f>
        <v>929.52239989999998</v>
      </c>
      <c r="L281" s="36">
        <f>ROWDATA!H286</f>
        <v>933.49804687999995</v>
      </c>
      <c r="M281" s="36">
        <f>ROWDATA!H286</f>
        <v>933.49804687999995</v>
      </c>
    </row>
    <row r="282" spans="1:13" x14ac:dyDescent="0.2">
      <c r="A282" s="34">
        <f>ROWDATA!B287</f>
        <v>44119.44027777778</v>
      </c>
      <c r="B282" s="36">
        <f>ROWDATA!C287</f>
        <v>839.45935058999999</v>
      </c>
      <c r="C282" s="36">
        <f>ROWDATA!C287</f>
        <v>839.45935058999999</v>
      </c>
      <c r="D282" s="36">
        <f>ROWDATA!D287</f>
        <v>0</v>
      </c>
      <c r="E282" s="36">
        <f>ROWDATA!D287</f>
        <v>0</v>
      </c>
      <c r="F282" s="36">
        <f>ROWDATA!E287</f>
        <v>892.66662598000005</v>
      </c>
      <c r="G282" s="36">
        <f>ROWDATA!E287</f>
        <v>892.66662598000005</v>
      </c>
      <c r="H282" s="36">
        <f>ROWDATA!E287</f>
        <v>892.66662598000005</v>
      </c>
      <c r="I282" s="36">
        <f>ROWDATA!F287</f>
        <v>920.30944824000005</v>
      </c>
      <c r="J282" s="36">
        <f>ROWDATA!F287</f>
        <v>920.30944824000005</v>
      </c>
      <c r="K282" s="36">
        <f>ROWDATA!G287</f>
        <v>926.79736328000001</v>
      </c>
      <c r="L282" s="36">
        <f>ROWDATA!H287</f>
        <v>944.96624756000006</v>
      </c>
      <c r="M282" s="36">
        <f>ROWDATA!H287</f>
        <v>944.96624756000006</v>
      </c>
    </row>
    <row r="283" spans="1:13" x14ac:dyDescent="0.2">
      <c r="A283" s="34">
        <f>ROWDATA!B288</f>
        <v>44119.440972222219</v>
      </c>
      <c r="B283" s="36">
        <f>ROWDATA!C288</f>
        <v>823.11279296999999</v>
      </c>
      <c r="C283" s="36">
        <f>ROWDATA!C288</f>
        <v>823.11279296999999</v>
      </c>
      <c r="D283" s="36">
        <f>ROWDATA!D288</f>
        <v>0</v>
      </c>
      <c r="E283" s="36">
        <f>ROWDATA!D288</f>
        <v>0</v>
      </c>
      <c r="F283" s="36">
        <f>ROWDATA!E288</f>
        <v>915.34802246000004</v>
      </c>
      <c r="G283" s="36">
        <f>ROWDATA!E288</f>
        <v>915.34802246000004</v>
      </c>
      <c r="H283" s="36">
        <f>ROWDATA!E288</f>
        <v>915.34802246000004</v>
      </c>
      <c r="I283" s="36">
        <f>ROWDATA!F288</f>
        <v>929.03967284999999</v>
      </c>
      <c r="J283" s="36">
        <f>ROWDATA!F288</f>
        <v>929.03967284999999</v>
      </c>
      <c r="K283" s="36">
        <f>ROWDATA!G288</f>
        <v>942.4140625</v>
      </c>
      <c r="L283" s="36">
        <f>ROWDATA!H288</f>
        <v>959.83001708999996</v>
      </c>
      <c r="M283" s="36">
        <f>ROWDATA!H288</f>
        <v>959.83001708999996</v>
      </c>
    </row>
    <row r="284" spans="1:13" x14ac:dyDescent="0.2">
      <c r="A284" s="34">
        <f>ROWDATA!B289</f>
        <v>44119.441666666666</v>
      </c>
      <c r="B284" s="36">
        <f>ROWDATA!C289</f>
        <v>954.38189696999996</v>
      </c>
      <c r="C284" s="36">
        <f>ROWDATA!C289</f>
        <v>954.38189696999996</v>
      </c>
      <c r="D284" s="36">
        <f>ROWDATA!D289</f>
        <v>0</v>
      </c>
      <c r="E284" s="36">
        <f>ROWDATA!D289</f>
        <v>0</v>
      </c>
      <c r="F284" s="36">
        <f>ROWDATA!E289</f>
        <v>931.71423340000001</v>
      </c>
      <c r="G284" s="36">
        <f>ROWDATA!E289</f>
        <v>931.71423340000001</v>
      </c>
      <c r="H284" s="36">
        <f>ROWDATA!E289</f>
        <v>931.71423340000001</v>
      </c>
      <c r="I284" s="36">
        <f>ROWDATA!F289</f>
        <v>925.50848388999998</v>
      </c>
      <c r="J284" s="36">
        <f>ROWDATA!F289</f>
        <v>925.50848388999998</v>
      </c>
      <c r="K284" s="36">
        <f>ROWDATA!G289</f>
        <v>969.28021239999998</v>
      </c>
      <c r="L284" s="36">
        <f>ROWDATA!H289</f>
        <v>971.18200683999999</v>
      </c>
      <c r="M284" s="36">
        <f>ROWDATA!H289</f>
        <v>971.18200683999999</v>
      </c>
    </row>
    <row r="285" spans="1:13" x14ac:dyDescent="0.2">
      <c r="A285" s="34">
        <f>ROWDATA!B290</f>
        <v>44119.442361111112</v>
      </c>
      <c r="B285" s="36">
        <f>ROWDATA!C290</f>
        <v>897.59063720999995</v>
      </c>
      <c r="C285" s="36">
        <f>ROWDATA!C290</f>
        <v>897.59063720999995</v>
      </c>
      <c r="D285" s="36">
        <f>ROWDATA!D290</f>
        <v>0</v>
      </c>
      <c r="E285" s="36">
        <f>ROWDATA!D290</f>
        <v>0</v>
      </c>
      <c r="F285" s="36">
        <f>ROWDATA!E290</f>
        <v>951.44641113</v>
      </c>
      <c r="G285" s="36">
        <f>ROWDATA!E290</f>
        <v>951.44641113</v>
      </c>
      <c r="H285" s="36">
        <f>ROWDATA!E290</f>
        <v>951.44641113</v>
      </c>
      <c r="I285" s="36">
        <f>ROWDATA!F290</f>
        <v>938.80639647999999</v>
      </c>
      <c r="J285" s="36">
        <f>ROWDATA!F290</f>
        <v>938.80639647999999</v>
      </c>
      <c r="K285" s="36">
        <f>ROWDATA!G290</f>
        <v>979.41137694999998</v>
      </c>
      <c r="L285" s="36">
        <f>ROWDATA!H290</f>
        <v>977.29077147999999</v>
      </c>
      <c r="M285" s="36">
        <f>ROWDATA!H290</f>
        <v>977.29077147999999</v>
      </c>
    </row>
    <row r="286" spans="1:13" x14ac:dyDescent="0.2">
      <c r="A286" s="34">
        <f>ROWDATA!B291</f>
        <v>44119.443055555559</v>
      </c>
      <c r="B286" s="36">
        <f>ROWDATA!C291</f>
        <v>966.61700439000003</v>
      </c>
      <c r="C286" s="36">
        <f>ROWDATA!C291</f>
        <v>966.61700439000003</v>
      </c>
      <c r="D286" s="36">
        <f>ROWDATA!D291</f>
        <v>0</v>
      </c>
      <c r="E286" s="36">
        <f>ROWDATA!D291</f>
        <v>0</v>
      </c>
      <c r="F286" s="36">
        <f>ROWDATA!E291</f>
        <v>945.81091308999999</v>
      </c>
      <c r="G286" s="36">
        <f>ROWDATA!E291</f>
        <v>945.81091308999999</v>
      </c>
      <c r="H286" s="36">
        <f>ROWDATA!E291</f>
        <v>945.81091308999999</v>
      </c>
      <c r="I286" s="36">
        <f>ROWDATA!F291</f>
        <v>949.38293456999997</v>
      </c>
      <c r="J286" s="36">
        <f>ROWDATA!F291</f>
        <v>949.38293456999997</v>
      </c>
      <c r="K286" s="36">
        <f>ROWDATA!G291</f>
        <v>986.22399901999995</v>
      </c>
      <c r="L286" s="36">
        <f>ROWDATA!H291</f>
        <v>984.53149413999995</v>
      </c>
      <c r="M286" s="36">
        <f>ROWDATA!H291</f>
        <v>984.53149413999995</v>
      </c>
    </row>
    <row r="287" spans="1:13" x14ac:dyDescent="0.2">
      <c r="A287" s="34">
        <f>ROWDATA!B292</f>
        <v>44119.443749999999</v>
      </c>
      <c r="B287" s="36">
        <f>ROWDATA!C292</f>
        <v>976.45001220999995</v>
      </c>
      <c r="C287" s="36">
        <f>ROWDATA!C292</f>
        <v>976.45001220999995</v>
      </c>
      <c r="D287" s="36">
        <f>ROWDATA!D292</f>
        <v>0</v>
      </c>
      <c r="E287" s="36">
        <f>ROWDATA!D292</f>
        <v>0</v>
      </c>
      <c r="F287" s="36">
        <f>ROWDATA!E292</f>
        <v>938.12188720999995</v>
      </c>
      <c r="G287" s="36">
        <f>ROWDATA!E292</f>
        <v>938.12188720999995</v>
      </c>
      <c r="H287" s="36">
        <f>ROWDATA!E292</f>
        <v>938.12188720999995</v>
      </c>
      <c r="I287" s="36">
        <f>ROWDATA!F292</f>
        <v>976.02581786999997</v>
      </c>
      <c r="J287" s="36">
        <f>ROWDATA!F292</f>
        <v>976.02581786999997</v>
      </c>
      <c r="K287" s="36">
        <f>ROWDATA!G292</f>
        <v>987.93615723000005</v>
      </c>
      <c r="L287" s="36">
        <f>ROWDATA!H292</f>
        <v>991.57269286999997</v>
      </c>
      <c r="M287" s="36">
        <f>ROWDATA!H292</f>
        <v>991.57269286999997</v>
      </c>
    </row>
    <row r="288" spans="1:13" x14ac:dyDescent="0.2">
      <c r="A288" s="34">
        <f>ROWDATA!B293</f>
        <v>44119.444444444445</v>
      </c>
      <c r="B288" s="36">
        <f>ROWDATA!C293</f>
        <v>974.64465331999997</v>
      </c>
      <c r="C288" s="36">
        <f>ROWDATA!C293</f>
        <v>974.64465331999997</v>
      </c>
      <c r="D288" s="36">
        <f>ROWDATA!D293</f>
        <v>0</v>
      </c>
      <c r="E288" s="36">
        <f>ROWDATA!D293</f>
        <v>0</v>
      </c>
      <c r="F288" s="36">
        <f>ROWDATA!E293</f>
        <v>947.03057861000002</v>
      </c>
      <c r="G288" s="36">
        <f>ROWDATA!E293</f>
        <v>947.03057861000002</v>
      </c>
      <c r="H288" s="36">
        <f>ROWDATA!E293</f>
        <v>947.03057861000002</v>
      </c>
      <c r="I288" s="36">
        <f>ROWDATA!F293</f>
        <v>973.90405272999999</v>
      </c>
      <c r="J288" s="36">
        <f>ROWDATA!F293</f>
        <v>973.90405272999999</v>
      </c>
      <c r="K288" s="36">
        <f>ROWDATA!G293</f>
        <v>988.86169433999999</v>
      </c>
      <c r="L288" s="36">
        <f>ROWDATA!H293</f>
        <v>993.85321045000001</v>
      </c>
      <c r="M288" s="36">
        <f>ROWDATA!H293</f>
        <v>993.85321045000001</v>
      </c>
    </row>
    <row r="289" spans="1:13" x14ac:dyDescent="0.2">
      <c r="A289" s="34">
        <f>ROWDATA!B294</f>
        <v>44119.445138888892</v>
      </c>
      <c r="B289" s="36">
        <f>ROWDATA!C294</f>
        <v>976.17602538999995</v>
      </c>
      <c r="C289" s="36">
        <f>ROWDATA!C294</f>
        <v>976.17602538999995</v>
      </c>
      <c r="D289" s="36">
        <f>ROWDATA!D294</f>
        <v>0</v>
      </c>
      <c r="E289" s="36">
        <f>ROWDATA!D294</f>
        <v>0</v>
      </c>
      <c r="F289" s="36">
        <f>ROWDATA!E294</f>
        <v>955.49151611000002</v>
      </c>
      <c r="G289" s="36">
        <f>ROWDATA!E294</f>
        <v>955.49151611000002</v>
      </c>
      <c r="H289" s="36">
        <f>ROWDATA!E294</f>
        <v>955.49151611000002</v>
      </c>
      <c r="I289" s="36">
        <f>ROWDATA!F294</f>
        <v>964.65625</v>
      </c>
      <c r="J289" s="36">
        <f>ROWDATA!F294</f>
        <v>964.65625</v>
      </c>
      <c r="K289" s="36">
        <f>ROWDATA!G294</f>
        <v>990.85314941000001</v>
      </c>
      <c r="L289" s="36">
        <f>ROWDATA!H294</f>
        <v>996.31652831999997</v>
      </c>
      <c r="M289" s="36">
        <f>ROWDATA!H294</f>
        <v>996.31652831999997</v>
      </c>
    </row>
    <row r="290" spans="1:13" x14ac:dyDescent="0.2">
      <c r="A290" s="34">
        <f>ROWDATA!B295</f>
        <v>44119.445833333331</v>
      </c>
      <c r="B290" s="36">
        <f>ROWDATA!C295</f>
        <v>975.03137206999997</v>
      </c>
      <c r="C290" s="36">
        <f>ROWDATA!C295</f>
        <v>975.03137206999997</v>
      </c>
      <c r="D290" s="36">
        <f>ROWDATA!D295</f>
        <v>0</v>
      </c>
      <c r="E290" s="36">
        <f>ROWDATA!D295</f>
        <v>0</v>
      </c>
      <c r="F290" s="36">
        <f>ROWDATA!E295</f>
        <v>965.00256348000005</v>
      </c>
      <c r="G290" s="36">
        <f>ROWDATA!E295</f>
        <v>965.00256348000005</v>
      </c>
      <c r="H290" s="36">
        <f>ROWDATA!E295</f>
        <v>965.00256348000005</v>
      </c>
      <c r="I290" s="36">
        <f>ROWDATA!F295</f>
        <v>963.94360352000001</v>
      </c>
      <c r="J290" s="36">
        <f>ROWDATA!F295</f>
        <v>963.94360352000001</v>
      </c>
      <c r="K290" s="36">
        <f>ROWDATA!G295</f>
        <v>994.34692383000004</v>
      </c>
      <c r="L290" s="36">
        <f>ROWDATA!H295</f>
        <v>999.81219481999995</v>
      </c>
      <c r="M290" s="36">
        <f>ROWDATA!H295</f>
        <v>999.81219481999995</v>
      </c>
    </row>
    <row r="291" spans="1:13" x14ac:dyDescent="0.2">
      <c r="A291" s="34">
        <f>ROWDATA!B296</f>
        <v>44119.446527777778</v>
      </c>
      <c r="B291" s="36">
        <f>ROWDATA!C296</f>
        <v>973.70971680000002</v>
      </c>
      <c r="C291" s="36">
        <f>ROWDATA!C296</f>
        <v>973.70971680000002</v>
      </c>
      <c r="D291" s="36">
        <f>ROWDATA!D296</f>
        <v>0</v>
      </c>
      <c r="E291" s="36">
        <f>ROWDATA!D296</f>
        <v>0</v>
      </c>
      <c r="F291" s="36">
        <f>ROWDATA!E296</f>
        <v>969.88128661999997</v>
      </c>
      <c r="G291" s="36">
        <f>ROWDATA!E296</f>
        <v>969.88128661999997</v>
      </c>
      <c r="H291" s="36">
        <f>ROWDATA!E296</f>
        <v>969.88128661999997</v>
      </c>
      <c r="I291" s="36">
        <f>ROWDATA!F296</f>
        <v>957.01153564000003</v>
      </c>
      <c r="J291" s="36">
        <f>ROWDATA!F296</f>
        <v>957.01153564000003</v>
      </c>
      <c r="K291" s="36">
        <f>ROWDATA!G296</f>
        <v>995.93621826000003</v>
      </c>
      <c r="L291" s="36">
        <f>ROWDATA!H296</f>
        <v>991.32275390999996</v>
      </c>
      <c r="M291" s="36">
        <f>ROWDATA!H296</f>
        <v>991.32275390999996</v>
      </c>
    </row>
    <row r="292" spans="1:13" x14ac:dyDescent="0.2">
      <c r="A292" s="34">
        <f>ROWDATA!B297</f>
        <v>44119.447222222225</v>
      </c>
      <c r="B292" s="36">
        <f>ROWDATA!C297</f>
        <v>972.69403076000003</v>
      </c>
      <c r="C292" s="36">
        <f>ROWDATA!C297</f>
        <v>972.69403076000003</v>
      </c>
      <c r="D292" s="36">
        <f>ROWDATA!D297</f>
        <v>0</v>
      </c>
      <c r="E292" s="36">
        <f>ROWDATA!D297</f>
        <v>0</v>
      </c>
      <c r="F292" s="36">
        <f>ROWDATA!E297</f>
        <v>974.21972656000003</v>
      </c>
      <c r="G292" s="36">
        <f>ROWDATA!E297</f>
        <v>974.21972656000003</v>
      </c>
      <c r="H292" s="36">
        <f>ROWDATA!E297</f>
        <v>974.21972656000003</v>
      </c>
      <c r="I292" s="36">
        <f>ROWDATA!F297</f>
        <v>968.83465576000003</v>
      </c>
      <c r="J292" s="36">
        <f>ROWDATA!F297</f>
        <v>968.83465576000003</v>
      </c>
      <c r="K292" s="36">
        <f>ROWDATA!G297</f>
        <v>1000.6526489300001</v>
      </c>
      <c r="L292" s="36">
        <f>ROWDATA!H297</f>
        <v>1014.7435913100001</v>
      </c>
      <c r="M292" s="36">
        <f>ROWDATA!H297</f>
        <v>1014.7435913100001</v>
      </c>
    </row>
    <row r="293" spans="1:13" x14ac:dyDescent="0.2">
      <c r="A293" s="34">
        <f>ROWDATA!B298</f>
        <v>44119.447916666664</v>
      </c>
      <c r="B293" s="36">
        <f>ROWDATA!C298</f>
        <v>978.80358887</v>
      </c>
      <c r="C293" s="36">
        <f>ROWDATA!C298</f>
        <v>978.80358887</v>
      </c>
      <c r="D293" s="36">
        <f>ROWDATA!D298</f>
        <v>0</v>
      </c>
      <c r="E293" s="36">
        <f>ROWDATA!D298</f>
        <v>0</v>
      </c>
      <c r="F293" s="36">
        <f>ROWDATA!E298</f>
        <v>971.00848388999998</v>
      </c>
      <c r="G293" s="36">
        <f>ROWDATA!E298</f>
        <v>971.00848388999998</v>
      </c>
      <c r="H293" s="36">
        <f>ROWDATA!E298</f>
        <v>971.00848388999998</v>
      </c>
      <c r="I293" s="36">
        <f>ROWDATA!F298</f>
        <v>974.82733154000005</v>
      </c>
      <c r="J293" s="36">
        <f>ROWDATA!F298</f>
        <v>974.82733154000005</v>
      </c>
      <c r="K293" s="36">
        <f>ROWDATA!G298</f>
        <v>1005.00219727</v>
      </c>
      <c r="L293" s="36">
        <f>ROWDATA!H298</f>
        <v>898.46246338000003</v>
      </c>
      <c r="M293" s="36">
        <f>ROWDATA!H298</f>
        <v>898.46246338000003</v>
      </c>
    </row>
    <row r="294" spans="1:13" x14ac:dyDescent="0.2">
      <c r="A294" s="34">
        <f>ROWDATA!B299</f>
        <v>44119.448611111111</v>
      </c>
      <c r="B294" s="36">
        <f>ROWDATA!C299</f>
        <v>980.15747069999998</v>
      </c>
      <c r="C294" s="36">
        <f>ROWDATA!C299</f>
        <v>980.15747069999998</v>
      </c>
      <c r="D294" s="36">
        <f>ROWDATA!D299</f>
        <v>0</v>
      </c>
      <c r="E294" s="36">
        <f>ROWDATA!D299</f>
        <v>0</v>
      </c>
      <c r="F294" s="36">
        <f>ROWDATA!E299</f>
        <v>977.67816161999997</v>
      </c>
      <c r="G294" s="36">
        <f>ROWDATA!E299</f>
        <v>977.67816161999997</v>
      </c>
      <c r="H294" s="36">
        <f>ROWDATA!E299</f>
        <v>977.67816161999997</v>
      </c>
      <c r="I294" s="36">
        <f>ROWDATA!F299</f>
        <v>977.7265625</v>
      </c>
      <c r="J294" s="36">
        <f>ROWDATA!F299</f>
        <v>977.7265625</v>
      </c>
      <c r="K294" s="36">
        <f>ROWDATA!G299</f>
        <v>1003.86676025</v>
      </c>
      <c r="L294" s="36">
        <f>ROWDATA!H299</f>
        <v>348.69079590000001</v>
      </c>
      <c r="M294" s="36">
        <f>ROWDATA!H299</f>
        <v>348.69079590000001</v>
      </c>
    </row>
    <row r="295" spans="1:13" x14ac:dyDescent="0.2">
      <c r="A295" s="34">
        <f>ROWDATA!B300</f>
        <v>44119.449305555558</v>
      </c>
      <c r="B295" s="36">
        <f>ROWDATA!C300</f>
        <v>985.36431885000002</v>
      </c>
      <c r="C295" s="36">
        <f>ROWDATA!C300</f>
        <v>985.36431885000002</v>
      </c>
      <c r="D295" s="36">
        <f>ROWDATA!D300</f>
        <v>0</v>
      </c>
      <c r="E295" s="36">
        <f>ROWDATA!D300</f>
        <v>0</v>
      </c>
      <c r="F295" s="36">
        <f>ROWDATA!E300</f>
        <v>989.14971923999997</v>
      </c>
      <c r="G295" s="36">
        <f>ROWDATA!E300</f>
        <v>989.14971923999997</v>
      </c>
      <c r="H295" s="36">
        <f>ROWDATA!E300</f>
        <v>989.14971923999997</v>
      </c>
      <c r="I295" s="36">
        <f>ROWDATA!F300</f>
        <v>986.76373291000004</v>
      </c>
      <c r="J295" s="36">
        <f>ROWDATA!F300</f>
        <v>986.76373291000004</v>
      </c>
      <c r="K295" s="36">
        <f>ROWDATA!G300</f>
        <v>1009.2469482400001</v>
      </c>
      <c r="L295" s="36">
        <f>ROWDATA!H300</f>
        <v>653.73730468999997</v>
      </c>
      <c r="M295" s="36">
        <f>ROWDATA!H300</f>
        <v>653.73730468999997</v>
      </c>
    </row>
    <row r="296" spans="1:13" x14ac:dyDescent="0.2">
      <c r="A296" s="34">
        <f>ROWDATA!B301</f>
        <v>44119.45</v>
      </c>
      <c r="B296" s="36">
        <f>ROWDATA!C301</f>
        <v>990.18395996000004</v>
      </c>
      <c r="C296" s="36">
        <f>ROWDATA!C301</f>
        <v>990.18395996000004</v>
      </c>
      <c r="D296" s="36">
        <f>ROWDATA!D301</f>
        <v>0</v>
      </c>
      <c r="E296" s="36">
        <f>ROWDATA!D301</f>
        <v>0</v>
      </c>
      <c r="F296" s="36">
        <f>ROWDATA!E301</f>
        <v>1001.71740723</v>
      </c>
      <c r="G296" s="36">
        <f>ROWDATA!E301</f>
        <v>1001.71740723</v>
      </c>
      <c r="H296" s="36">
        <f>ROWDATA!E301</f>
        <v>1001.71740723</v>
      </c>
      <c r="I296" s="36">
        <f>ROWDATA!F301</f>
        <v>949.88488770000004</v>
      </c>
      <c r="J296" s="36">
        <f>ROWDATA!F301</f>
        <v>949.88488770000004</v>
      </c>
      <c r="K296" s="36">
        <f>ROWDATA!G301</f>
        <v>1012.8451538100001</v>
      </c>
      <c r="L296" s="36">
        <f>ROWDATA!H301</f>
        <v>708.38043213000003</v>
      </c>
      <c r="M296" s="36">
        <f>ROWDATA!H301</f>
        <v>708.38043213000003</v>
      </c>
    </row>
    <row r="297" spans="1:13" x14ac:dyDescent="0.2">
      <c r="A297" s="34">
        <f>ROWDATA!B302</f>
        <v>44119.450694444444</v>
      </c>
      <c r="B297" s="36">
        <f>ROWDATA!C302</f>
        <v>999.06579590000001</v>
      </c>
      <c r="C297" s="36">
        <f>ROWDATA!C302</f>
        <v>999.06579590000001</v>
      </c>
      <c r="D297" s="36">
        <f>ROWDATA!D302</f>
        <v>0</v>
      </c>
      <c r="E297" s="36">
        <f>ROWDATA!D302</f>
        <v>0</v>
      </c>
      <c r="F297" s="36">
        <f>ROWDATA!E302</f>
        <v>267.41259766000002</v>
      </c>
      <c r="G297" s="36">
        <f>ROWDATA!E302</f>
        <v>267.41259766000002</v>
      </c>
      <c r="H297" s="36">
        <f>ROWDATA!E302</f>
        <v>267.41259766000002</v>
      </c>
      <c r="I297" s="36">
        <f>ROWDATA!F302</f>
        <v>536.25683593999997</v>
      </c>
      <c r="J297" s="36">
        <f>ROWDATA!F302</f>
        <v>536.25683593999997</v>
      </c>
      <c r="K297" s="36">
        <f>ROWDATA!G302</f>
        <v>1022.80175781</v>
      </c>
      <c r="L297" s="36">
        <f>ROWDATA!H302</f>
        <v>1082.2459716799999</v>
      </c>
      <c r="M297" s="36">
        <f>ROWDATA!H302</f>
        <v>1082.2459716799999</v>
      </c>
    </row>
    <row r="298" spans="1:13" x14ac:dyDescent="0.2">
      <c r="A298" s="34">
        <f>ROWDATA!B303</f>
        <v>44119.451388888891</v>
      </c>
      <c r="B298" s="36">
        <f>ROWDATA!C303</f>
        <v>1004.51409912</v>
      </c>
      <c r="C298" s="36">
        <f>ROWDATA!C303</f>
        <v>1004.51409912</v>
      </c>
      <c r="D298" s="36">
        <f>ROWDATA!D303</f>
        <v>0</v>
      </c>
      <c r="E298" s="36">
        <f>ROWDATA!D303</f>
        <v>0</v>
      </c>
      <c r="F298" s="36">
        <f>ROWDATA!E303</f>
        <v>1034.6647949200001</v>
      </c>
      <c r="G298" s="36">
        <f>ROWDATA!E303</f>
        <v>1034.6647949200001</v>
      </c>
      <c r="H298" s="36">
        <f>ROWDATA!E303</f>
        <v>1034.6647949200001</v>
      </c>
      <c r="I298" s="36">
        <f>ROWDATA!F303</f>
        <v>460.18484496999997</v>
      </c>
      <c r="J298" s="36">
        <f>ROWDATA!F303</f>
        <v>460.18484496999997</v>
      </c>
      <c r="K298" s="36">
        <f>ROWDATA!G303</f>
        <v>1031.76293945</v>
      </c>
      <c r="L298" s="36">
        <f>ROWDATA!H303</f>
        <v>1099.7927246100001</v>
      </c>
      <c r="M298" s="36">
        <f>ROWDATA!H303</f>
        <v>1099.7927246100001</v>
      </c>
    </row>
    <row r="299" spans="1:13" x14ac:dyDescent="0.2">
      <c r="A299" s="34">
        <f>ROWDATA!B304</f>
        <v>44119.45208333333</v>
      </c>
      <c r="B299" s="36">
        <f>ROWDATA!C304</f>
        <v>1000.41967773</v>
      </c>
      <c r="C299" s="36">
        <f>ROWDATA!C304</f>
        <v>1000.41967773</v>
      </c>
      <c r="D299" s="36">
        <f>ROWDATA!D304</f>
        <v>0</v>
      </c>
      <c r="E299" s="36">
        <f>ROWDATA!D304</f>
        <v>0</v>
      </c>
      <c r="F299" s="36">
        <f>ROWDATA!E304</f>
        <v>1001.5014038100001</v>
      </c>
      <c r="G299" s="36">
        <f>ROWDATA!E304</f>
        <v>1001.5014038100001</v>
      </c>
      <c r="H299" s="36">
        <f>ROWDATA!E304</f>
        <v>1001.5014038100001</v>
      </c>
      <c r="I299" s="36">
        <f>ROWDATA!F304</f>
        <v>991.78472899999997</v>
      </c>
      <c r="J299" s="36">
        <f>ROWDATA!F304</f>
        <v>991.78472899999997</v>
      </c>
      <c r="K299" s="36">
        <f>ROWDATA!G304</f>
        <v>1028.1818847699999</v>
      </c>
      <c r="L299" s="36">
        <f>ROWDATA!H304</f>
        <v>669.27795409999999</v>
      </c>
      <c r="M299" s="36">
        <f>ROWDATA!H304</f>
        <v>669.27795409999999</v>
      </c>
    </row>
    <row r="300" spans="1:13" x14ac:dyDescent="0.2">
      <c r="A300" s="34">
        <f>ROWDATA!B305</f>
        <v>44119.452777777777</v>
      </c>
      <c r="B300" s="36">
        <f>ROWDATA!C305</f>
        <v>1000.33917236</v>
      </c>
      <c r="C300" s="36">
        <f>ROWDATA!C305</f>
        <v>1000.33917236</v>
      </c>
      <c r="D300" s="36">
        <f>ROWDATA!D305</f>
        <v>0</v>
      </c>
      <c r="E300" s="36">
        <f>ROWDATA!D305</f>
        <v>0</v>
      </c>
      <c r="F300" s="36">
        <f>ROWDATA!E305</f>
        <v>996.93145751999998</v>
      </c>
      <c r="G300" s="36">
        <f>ROWDATA!E305</f>
        <v>996.93145751999998</v>
      </c>
      <c r="H300" s="36">
        <f>ROWDATA!E305</f>
        <v>996.93145751999998</v>
      </c>
      <c r="I300" s="36">
        <f>ROWDATA!F305</f>
        <v>989.33905029000005</v>
      </c>
      <c r="J300" s="36">
        <f>ROWDATA!F305</f>
        <v>989.33905029000005</v>
      </c>
      <c r="K300" s="36">
        <f>ROWDATA!G305</f>
        <v>1035.5357666</v>
      </c>
      <c r="L300" s="36">
        <f>ROWDATA!H305</f>
        <v>356.62426757999998</v>
      </c>
      <c r="M300" s="36">
        <f>ROWDATA!H305</f>
        <v>356.62426757999998</v>
      </c>
    </row>
    <row r="301" spans="1:13" x14ac:dyDescent="0.2">
      <c r="A301" s="34">
        <f>ROWDATA!B306</f>
        <v>44119.453472222223</v>
      </c>
      <c r="B301" s="36">
        <f>ROWDATA!C306</f>
        <v>996.21276854999996</v>
      </c>
      <c r="C301" s="36">
        <f>ROWDATA!C306</f>
        <v>996.21276854999996</v>
      </c>
      <c r="D301" s="36">
        <f>ROWDATA!D306</f>
        <v>0</v>
      </c>
      <c r="E301" s="36">
        <f>ROWDATA!D306</f>
        <v>0</v>
      </c>
      <c r="F301" s="36">
        <f>ROWDATA!E306</f>
        <v>1001.22344971</v>
      </c>
      <c r="G301" s="36">
        <f>ROWDATA!E306</f>
        <v>1001.22344971</v>
      </c>
      <c r="H301" s="36">
        <f>ROWDATA!E306</f>
        <v>1001.22344971</v>
      </c>
      <c r="I301" s="36">
        <f>ROWDATA!F306</f>
        <v>996.77288818</v>
      </c>
      <c r="J301" s="36">
        <f>ROWDATA!F306</f>
        <v>996.77288818</v>
      </c>
      <c r="K301" s="36">
        <f>ROWDATA!G306</f>
        <v>1041.23010254</v>
      </c>
      <c r="L301" s="36">
        <f>ROWDATA!H306</f>
        <v>273.43222046</v>
      </c>
      <c r="M301" s="36">
        <f>ROWDATA!H306</f>
        <v>273.43222046</v>
      </c>
    </row>
    <row r="302" spans="1:13" x14ac:dyDescent="0.2">
      <c r="A302" s="34">
        <f>ROWDATA!B307</f>
        <v>44119.45416666667</v>
      </c>
      <c r="B302" s="36">
        <f>ROWDATA!C307</f>
        <v>1001.77410889</v>
      </c>
      <c r="C302" s="36">
        <f>ROWDATA!C307</f>
        <v>1001.77410889</v>
      </c>
      <c r="D302" s="36">
        <f>ROWDATA!D307</f>
        <v>0</v>
      </c>
      <c r="E302" s="36">
        <f>ROWDATA!D307</f>
        <v>0</v>
      </c>
      <c r="F302" s="36">
        <f>ROWDATA!E307</f>
        <v>1009.22119141</v>
      </c>
      <c r="G302" s="36">
        <f>ROWDATA!E307</f>
        <v>1009.22119141</v>
      </c>
      <c r="H302" s="36">
        <f>ROWDATA!E307</f>
        <v>1009.22119141</v>
      </c>
      <c r="I302" s="36">
        <f>ROWDATA!F307</f>
        <v>1012.4338378899999</v>
      </c>
      <c r="J302" s="36">
        <f>ROWDATA!F307</f>
        <v>1012.4338378899999</v>
      </c>
      <c r="K302" s="36">
        <f>ROWDATA!G307</f>
        <v>1053.5622558600001</v>
      </c>
      <c r="L302" s="36">
        <f>ROWDATA!H307</f>
        <v>258.51440430000002</v>
      </c>
      <c r="M302" s="36">
        <f>ROWDATA!H307</f>
        <v>258.51440430000002</v>
      </c>
    </row>
    <row r="303" spans="1:13" x14ac:dyDescent="0.2">
      <c r="A303" s="34">
        <f>ROWDATA!B308</f>
        <v>44119.454861111109</v>
      </c>
      <c r="B303" s="36">
        <f>ROWDATA!C308</f>
        <v>1004.03063965</v>
      </c>
      <c r="C303" s="36">
        <f>ROWDATA!C308</f>
        <v>1004.03063965</v>
      </c>
      <c r="D303" s="36">
        <f>ROWDATA!D308</f>
        <v>0</v>
      </c>
      <c r="E303" s="36">
        <f>ROWDATA!D308</f>
        <v>0</v>
      </c>
      <c r="F303" s="36">
        <f>ROWDATA!E308</f>
        <v>1010.71856689</v>
      </c>
      <c r="G303" s="36">
        <f>ROWDATA!E308</f>
        <v>1010.71856689</v>
      </c>
      <c r="H303" s="36">
        <f>ROWDATA!E308</f>
        <v>1010.71856689</v>
      </c>
      <c r="I303" s="36">
        <f>ROWDATA!F308</f>
        <v>1014.7821044900001</v>
      </c>
      <c r="J303" s="36">
        <f>ROWDATA!F308</f>
        <v>1014.7821044900001</v>
      </c>
      <c r="K303" s="36">
        <f>ROWDATA!G308</f>
        <v>1064.2873535199999</v>
      </c>
      <c r="L303" s="36">
        <f>ROWDATA!H308</f>
        <v>268.42651367000002</v>
      </c>
      <c r="M303" s="36">
        <f>ROWDATA!H308</f>
        <v>268.42651367000002</v>
      </c>
    </row>
    <row r="304" spans="1:13" x14ac:dyDescent="0.2">
      <c r="A304" s="34">
        <f>ROWDATA!B309</f>
        <v>44119.455555555556</v>
      </c>
      <c r="B304" s="36">
        <f>ROWDATA!C309</f>
        <v>1008.47955322</v>
      </c>
      <c r="C304" s="36">
        <f>ROWDATA!C309</f>
        <v>1008.47955322</v>
      </c>
      <c r="D304" s="36">
        <f>ROWDATA!D309</f>
        <v>0</v>
      </c>
      <c r="E304" s="36">
        <f>ROWDATA!D309</f>
        <v>0</v>
      </c>
      <c r="F304" s="36">
        <f>ROWDATA!E309</f>
        <v>1004.14160156</v>
      </c>
      <c r="G304" s="36">
        <f>ROWDATA!E309</f>
        <v>1004.14160156</v>
      </c>
      <c r="H304" s="36">
        <f>ROWDATA!E309</f>
        <v>1004.14160156</v>
      </c>
      <c r="I304" s="36">
        <f>ROWDATA!F309</f>
        <v>1018.47467041</v>
      </c>
      <c r="J304" s="36">
        <f>ROWDATA!F309</f>
        <v>1018.47467041</v>
      </c>
      <c r="K304" s="36">
        <f>ROWDATA!G309</f>
        <v>1054.2961425799999</v>
      </c>
      <c r="L304" s="36">
        <f>ROWDATA!H309</f>
        <v>511.00659180000002</v>
      </c>
      <c r="M304" s="36">
        <f>ROWDATA!H309</f>
        <v>511.00659180000002</v>
      </c>
    </row>
    <row r="305" spans="1:13" x14ac:dyDescent="0.2">
      <c r="A305" s="34">
        <f>ROWDATA!B310</f>
        <v>44119.456250000003</v>
      </c>
      <c r="B305" s="36">
        <f>ROWDATA!C310</f>
        <v>1009.34997559</v>
      </c>
      <c r="C305" s="36">
        <f>ROWDATA!C310</f>
        <v>1009.34997559</v>
      </c>
      <c r="D305" s="36">
        <f>ROWDATA!D310</f>
        <v>0</v>
      </c>
      <c r="E305" s="36">
        <f>ROWDATA!D310</f>
        <v>0</v>
      </c>
      <c r="F305" s="36">
        <f>ROWDATA!E310</f>
        <v>1000.91467285</v>
      </c>
      <c r="G305" s="36">
        <f>ROWDATA!E310</f>
        <v>1000.91467285</v>
      </c>
      <c r="H305" s="36">
        <f>ROWDATA!E310</f>
        <v>1000.91467285</v>
      </c>
      <c r="I305" s="36">
        <f>ROWDATA!F310</f>
        <v>1025.6489257799999</v>
      </c>
      <c r="J305" s="36">
        <f>ROWDATA!F310</f>
        <v>1025.6489257799999</v>
      </c>
      <c r="K305" s="36">
        <f>ROWDATA!G310</f>
        <v>1054.5579834</v>
      </c>
      <c r="L305" s="36">
        <f>ROWDATA!H310</f>
        <v>428.58026123000002</v>
      </c>
      <c r="M305" s="36">
        <f>ROWDATA!H310</f>
        <v>428.58026123000002</v>
      </c>
    </row>
    <row r="306" spans="1:13" x14ac:dyDescent="0.2">
      <c r="A306" s="34">
        <f>ROWDATA!B311</f>
        <v>44119.456944444442</v>
      </c>
      <c r="B306" s="36">
        <f>ROWDATA!C311</f>
        <v>1015.70098877</v>
      </c>
      <c r="C306" s="36">
        <f>ROWDATA!C311</f>
        <v>1015.70098877</v>
      </c>
      <c r="D306" s="36">
        <f>ROWDATA!D311</f>
        <v>0</v>
      </c>
      <c r="E306" s="36">
        <f>ROWDATA!D311</f>
        <v>0</v>
      </c>
      <c r="F306" s="36">
        <f>ROWDATA!E311</f>
        <v>1002.86004639</v>
      </c>
      <c r="G306" s="36">
        <f>ROWDATA!E311</f>
        <v>1002.86004639</v>
      </c>
      <c r="H306" s="36">
        <f>ROWDATA!E311</f>
        <v>1002.86004639</v>
      </c>
      <c r="I306" s="36">
        <f>ROWDATA!F311</f>
        <v>1024.5642089800001</v>
      </c>
      <c r="J306" s="36">
        <f>ROWDATA!F311</f>
        <v>1024.5642089800001</v>
      </c>
      <c r="K306" s="36">
        <f>ROWDATA!G311</f>
        <v>1046.7150878899999</v>
      </c>
      <c r="L306" s="36">
        <f>ROWDATA!H311</f>
        <v>488.74816894999998</v>
      </c>
      <c r="M306" s="36">
        <f>ROWDATA!H311</f>
        <v>488.74816894999998</v>
      </c>
    </row>
    <row r="307" spans="1:13" x14ac:dyDescent="0.2">
      <c r="A307" s="34">
        <f>ROWDATA!B312</f>
        <v>44119.457638888889</v>
      </c>
      <c r="B307" s="36">
        <f>ROWDATA!C312</f>
        <v>1022.34222412</v>
      </c>
      <c r="C307" s="36">
        <f>ROWDATA!C312</f>
        <v>1022.34222412</v>
      </c>
      <c r="D307" s="36">
        <f>ROWDATA!D312</f>
        <v>0</v>
      </c>
      <c r="E307" s="36">
        <f>ROWDATA!D312</f>
        <v>0</v>
      </c>
      <c r="F307" s="36">
        <f>ROWDATA!E312</f>
        <v>1001.1463623</v>
      </c>
      <c r="G307" s="36">
        <f>ROWDATA!E312</f>
        <v>1001.1463623</v>
      </c>
      <c r="H307" s="36">
        <f>ROWDATA!E312</f>
        <v>1001.1463623</v>
      </c>
      <c r="I307" s="36">
        <f>ROWDATA!F312</f>
        <v>1015.5108642599999</v>
      </c>
      <c r="J307" s="36">
        <f>ROWDATA!F312</f>
        <v>1015.5108642599999</v>
      </c>
      <c r="K307" s="36">
        <f>ROWDATA!G312</f>
        <v>1041.1431884799999</v>
      </c>
      <c r="L307" s="36">
        <f>ROWDATA!H312</f>
        <v>665.61724853999999</v>
      </c>
      <c r="M307" s="36">
        <f>ROWDATA!H312</f>
        <v>665.61724853999999</v>
      </c>
    </row>
    <row r="308" spans="1:13" x14ac:dyDescent="0.2">
      <c r="A308" s="34">
        <f>ROWDATA!B313</f>
        <v>44119.458333333336</v>
      </c>
      <c r="B308" s="36">
        <f>ROWDATA!C313</f>
        <v>1024.82458496</v>
      </c>
      <c r="C308" s="36">
        <f>ROWDATA!C313</f>
        <v>1024.82458496</v>
      </c>
      <c r="D308" s="36">
        <f>ROWDATA!D313</f>
        <v>0</v>
      </c>
      <c r="E308" s="36">
        <f>ROWDATA!D313</f>
        <v>0</v>
      </c>
      <c r="F308" s="36">
        <f>ROWDATA!E313</f>
        <v>1003.80175781</v>
      </c>
      <c r="G308" s="36">
        <f>ROWDATA!E313</f>
        <v>1003.80175781</v>
      </c>
      <c r="H308" s="36">
        <f>ROWDATA!E313</f>
        <v>1003.80175781</v>
      </c>
      <c r="I308" s="36">
        <f>ROWDATA!F313</f>
        <v>1042.6052246100001</v>
      </c>
      <c r="J308" s="36">
        <f>ROWDATA!F313</f>
        <v>1042.6052246100001</v>
      </c>
      <c r="K308" s="36">
        <f>ROWDATA!G313</f>
        <v>1025.00268555</v>
      </c>
      <c r="L308" s="36">
        <f>ROWDATA!H313</f>
        <v>1049.7344970700001</v>
      </c>
      <c r="M308" s="36">
        <f>ROWDATA!H313</f>
        <v>1049.7344970700001</v>
      </c>
    </row>
    <row r="309" spans="1:13" x14ac:dyDescent="0.2">
      <c r="A309" s="34">
        <f>ROWDATA!B314</f>
        <v>44119.459027777775</v>
      </c>
      <c r="B309" s="36">
        <f>ROWDATA!C314</f>
        <v>757.03125</v>
      </c>
      <c r="C309" s="36">
        <f>ROWDATA!C314</f>
        <v>757.03125</v>
      </c>
      <c r="D309" s="36">
        <f>ROWDATA!D314</f>
        <v>0</v>
      </c>
      <c r="E309" s="36">
        <f>ROWDATA!D314</f>
        <v>0</v>
      </c>
      <c r="F309" s="36">
        <f>ROWDATA!E314</f>
        <v>1009.54510498</v>
      </c>
      <c r="G309" s="36">
        <f>ROWDATA!E314</f>
        <v>1009.54510498</v>
      </c>
      <c r="H309" s="36">
        <f>ROWDATA!E314</f>
        <v>1009.54510498</v>
      </c>
      <c r="I309" s="36">
        <f>ROWDATA!F314</f>
        <v>1043.2204589800001</v>
      </c>
      <c r="J309" s="36">
        <f>ROWDATA!F314</f>
        <v>1043.2204589800001</v>
      </c>
      <c r="K309" s="36">
        <f>ROWDATA!G314</f>
        <v>1022.92425537</v>
      </c>
      <c r="L309" s="36">
        <f>ROWDATA!H314</f>
        <v>1068.7286377</v>
      </c>
      <c r="M309" s="36">
        <f>ROWDATA!H314</f>
        <v>1068.7286377</v>
      </c>
    </row>
    <row r="310" spans="1:13" x14ac:dyDescent="0.2">
      <c r="A310" s="34">
        <f>ROWDATA!B315</f>
        <v>44119.459722222222</v>
      </c>
      <c r="B310" s="36">
        <f>ROWDATA!C315</f>
        <v>957.46069336000005</v>
      </c>
      <c r="C310" s="36">
        <f>ROWDATA!C315</f>
        <v>957.46069336000005</v>
      </c>
      <c r="D310" s="36">
        <f>ROWDATA!D315</f>
        <v>0</v>
      </c>
      <c r="E310" s="36">
        <f>ROWDATA!D315</f>
        <v>0</v>
      </c>
      <c r="F310" s="36">
        <f>ROWDATA!E315</f>
        <v>1005.9014892599999</v>
      </c>
      <c r="G310" s="36">
        <f>ROWDATA!E315</f>
        <v>1005.9014892599999</v>
      </c>
      <c r="H310" s="36">
        <f>ROWDATA!E315</f>
        <v>1005.9014892599999</v>
      </c>
      <c r="I310" s="36">
        <f>ROWDATA!F315</f>
        <v>856.45684814000003</v>
      </c>
      <c r="J310" s="36">
        <f>ROWDATA!F315</f>
        <v>856.45684814000003</v>
      </c>
      <c r="K310" s="36">
        <f>ROWDATA!G315</f>
        <v>1025.2299804700001</v>
      </c>
      <c r="L310" s="36">
        <f>ROWDATA!H315</f>
        <v>1084.24401855</v>
      </c>
      <c r="M310" s="36">
        <f>ROWDATA!H315</f>
        <v>1084.24401855</v>
      </c>
    </row>
    <row r="311" spans="1:13" x14ac:dyDescent="0.2">
      <c r="A311" s="34">
        <f>ROWDATA!B316</f>
        <v>44119.460416666669</v>
      </c>
      <c r="B311" s="36">
        <f>ROWDATA!C316</f>
        <v>751.54962158000001</v>
      </c>
      <c r="C311" s="36">
        <f>ROWDATA!C316</f>
        <v>751.54962158000001</v>
      </c>
      <c r="D311" s="36">
        <f>ROWDATA!D316</f>
        <v>0</v>
      </c>
      <c r="E311" s="36">
        <f>ROWDATA!D316</f>
        <v>0</v>
      </c>
      <c r="F311" s="36">
        <f>ROWDATA!E316</f>
        <v>1008.64990234</v>
      </c>
      <c r="G311" s="36">
        <f>ROWDATA!E316</f>
        <v>1008.64990234</v>
      </c>
      <c r="H311" s="36">
        <f>ROWDATA!E316</f>
        <v>1008.64990234</v>
      </c>
      <c r="I311" s="36">
        <f>ROWDATA!F316</f>
        <v>491.49603271000001</v>
      </c>
      <c r="J311" s="36">
        <f>ROWDATA!F316</f>
        <v>491.49603271000001</v>
      </c>
      <c r="K311" s="36">
        <f>ROWDATA!G316</f>
        <v>1019.69268799</v>
      </c>
      <c r="L311" s="36">
        <f>ROWDATA!H316</f>
        <v>1058.09106445</v>
      </c>
      <c r="M311" s="36">
        <f>ROWDATA!H316</f>
        <v>1058.09106445</v>
      </c>
    </row>
    <row r="312" spans="1:13" x14ac:dyDescent="0.2">
      <c r="A312" s="34">
        <f>ROWDATA!B317</f>
        <v>44119.461111111108</v>
      </c>
      <c r="B312" s="36">
        <f>ROWDATA!C317</f>
        <v>566.70513916000004</v>
      </c>
      <c r="C312" s="36">
        <f>ROWDATA!C317</f>
        <v>566.70513916000004</v>
      </c>
      <c r="D312" s="36">
        <f>ROWDATA!D317</f>
        <v>0</v>
      </c>
      <c r="E312" s="36">
        <f>ROWDATA!D317</f>
        <v>0</v>
      </c>
      <c r="F312" s="36">
        <f>ROWDATA!E317</f>
        <v>1015.55126953</v>
      </c>
      <c r="G312" s="36">
        <f>ROWDATA!E317</f>
        <v>1015.55126953</v>
      </c>
      <c r="H312" s="36">
        <f>ROWDATA!E317</f>
        <v>1015.55126953</v>
      </c>
      <c r="I312" s="36">
        <f>ROWDATA!F317</f>
        <v>410.52490233999998</v>
      </c>
      <c r="J312" s="36">
        <f>ROWDATA!F317</f>
        <v>410.52490233999998</v>
      </c>
      <c r="K312" s="36">
        <f>ROWDATA!G317</f>
        <v>1014.7664794900001</v>
      </c>
      <c r="L312" s="36">
        <f>ROWDATA!H317</f>
        <v>723.45635986000002</v>
      </c>
      <c r="M312" s="36">
        <f>ROWDATA!H317</f>
        <v>723.45635986000002</v>
      </c>
    </row>
    <row r="313" spans="1:13" x14ac:dyDescent="0.2">
      <c r="A313" s="34">
        <f>ROWDATA!B318</f>
        <v>44119.461805555555</v>
      </c>
      <c r="B313" s="36">
        <f>ROWDATA!C318</f>
        <v>1040.0411377</v>
      </c>
      <c r="C313" s="36">
        <f>ROWDATA!C318</f>
        <v>1040.0411377</v>
      </c>
      <c r="D313" s="36">
        <f>ROWDATA!D318</f>
        <v>0</v>
      </c>
      <c r="E313" s="36">
        <f>ROWDATA!D318</f>
        <v>0</v>
      </c>
      <c r="F313" s="36">
        <f>ROWDATA!E318</f>
        <v>1017.8825073199999</v>
      </c>
      <c r="G313" s="36">
        <f>ROWDATA!E318</f>
        <v>1017.8825073199999</v>
      </c>
      <c r="H313" s="36">
        <f>ROWDATA!E318</f>
        <v>1017.8825073199999</v>
      </c>
      <c r="I313" s="36">
        <f>ROWDATA!F318</f>
        <v>281.67611693999999</v>
      </c>
      <c r="J313" s="36">
        <f>ROWDATA!F318</f>
        <v>281.67611693999999</v>
      </c>
      <c r="K313" s="36">
        <f>ROWDATA!G318</f>
        <v>1011.34283447</v>
      </c>
      <c r="L313" s="36">
        <f>ROWDATA!H318</f>
        <v>766.00622558999999</v>
      </c>
      <c r="M313" s="36">
        <f>ROWDATA!H318</f>
        <v>766.00622558999999</v>
      </c>
    </row>
    <row r="314" spans="1:13" x14ac:dyDescent="0.2">
      <c r="A314" s="34">
        <f>ROWDATA!B319</f>
        <v>44119.462500000001</v>
      </c>
      <c r="B314" s="36">
        <f>ROWDATA!C319</f>
        <v>1020.00494385</v>
      </c>
      <c r="C314" s="36">
        <f>ROWDATA!C319</f>
        <v>1020.00494385</v>
      </c>
      <c r="D314" s="36">
        <f>ROWDATA!D319</f>
        <v>0</v>
      </c>
      <c r="E314" s="36">
        <f>ROWDATA!D319</f>
        <v>0</v>
      </c>
      <c r="F314" s="36">
        <f>ROWDATA!E319</f>
        <v>1016.6319580099999</v>
      </c>
      <c r="G314" s="36">
        <f>ROWDATA!E319</f>
        <v>1016.6319580099999</v>
      </c>
      <c r="H314" s="36">
        <f>ROWDATA!E319</f>
        <v>1016.6319580099999</v>
      </c>
      <c r="I314" s="36">
        <f>ROWDATA!F319</f>
        <v>235.49029540999999</v>
      </c>
      <c r="J314" s="36">
        <f>ROWDATA!F319</f>
        <v>235.49029540999999</v>
      </c>
      <c r="K314" s="36">
        <f>ROWDATA!G319</f>
        <v>1011.53515625</v>
      </c>
      <c r="L314" s="36">
        <f>ROWDATA!H319</f>
        <v>555.25872803000004</v>
      </c>
      <c r="M314" s="36">
        <f>ROWDATA!H319</f>
        <v>555.25872803000004</v>
      </c>
    </row>
    <row r="315" spans="1:13" x14ac:dyDescent="0.2">
      <c r="A315" s="34">
        <f>ROWDATA!B320</f>
        <v>44119.463194444441</v>
      </c>
      <c r="B315" s="36">
        <f>ROWDATA!C320</f>
        <v>1005.86828613</v>
      </c>
      <c r="C315" s="36">
        <f>ROWDATA!C320</f>
        <v>1005.86828613</v>
      </c>
      <c r="D315" s="36">
        <f>ROWDATA!D320</f>
        <v>0</v>
      </c>
      <c r="E315" s="36">
        <f>ROWDATA!D320</f>
        <v>0</v>
      </c>
      <c r="F315" s="36">
        <f>ROWDATA!E320</f>
        <v>1016.84802246</v>
      </c>
      <c r="G315" s="36">
        <f>ROWDATA!E320</f>
        <v>1016.84802246</v>
      </c>
      <c r="H315" s="36">
        <f>ROWDATA!E320</f>
        <v>1016.84802246</v>
      </c>
      <c r="I315" s="36">
        <f>ROWDATA!F320</f>
        <v>218.6300354</v>
      </c>
      <c r="J315" s="36">
        <f>ROWDATA!F320</f>
        <v>218.6300354</v>
      </c>
      <c r="K315" s="36">
        <f>ROWDATA!G320</f>
        <v>1009.1942749</v>
      </c>
      <c r="L315" s="36">
        <f>ROWDATA!H320</f>
        <v>322.99389647999999</v>
      </c>
      <c r="M315" s="36">
        <f>ROWDATA!H320</f>
        <v>322.99389647999999</v>
      </c>
    </row>
    <row r="316" spans="1:13" x14ac:dyDescent="0.2">
      <c r="A316" s="34">
        <f>ROWDATA!B321</f>
        <v>44119.463888888888</v>
      </c>
      <c r="B316" s="36">
        <f>ROWDATA!C321</f>
        <v>1009.4307251</v>
      </c>
      <c r="C316" s="36">
        <f>ROWDATA!C321</f>
        <v>1009.4307251</v>
      </c>
      <c r="D316" s="36">
        <f>ROWDATA!D321</f>
        <v>0</v>
      </c>
      <c r="E316" s="36">
        <f>ROWDATA!D321</f>
        <v>0</v>
      </c>
      <c r="F316" s="36">
        <f>ROWDATA!E321</f>
        <v>1012.0928955099999</v>
      </c>
      <c r="G316" s="36">
        <f>ROWDATA!E321</f>
        <v>1012.0928955099999</v>
      </c>
      <c r="H316" s="36">
        <f>ROWDATA!E321</f>
        <v>1012.0928955099999</v>
      </c>
      <c r="I316" s="36">
        <f>ROWDATA!F321</f>
        <v>252.98249817000001</v>
      </c>
      <c r="J316" s="36">
        <f>ROWDATA!F321</f>
        <v>252.98249817000001</v>
      </c>
      <c r="K316" s="36">
        <f>ROWDATA!G321</f>
        <v>1012.49597168</v>
      </c>
      <c r="L316" s="36">
        <f>ROWDATA!H321</f>
        <v>1072.19104004</v>
      </c>
      <c r="M316" s="36">
        <f>ROWDATA!H321</f>
        <v>1072.19104004</v>
      </c>
    </row>
    <row r="317" spans="1:13" x14ac:dyDescent="0.2">
      <c r="A317" s="34">
        <f>ROWDATA!B322</f>
        <v>44119.464583333334</v>
      </c>
      <c r="B317" s="36">
        <f>ROWDATA!C322</f>
        <v>1010.57513428</v>
      </c>
      <c r="C317" s="36">
        <f>ROWDATA!C322</f>
        <v>1010.57513428</v>
      </c>
      <c r="D317" s="36">
        <f>ROWDATA!D322</f>
        <v>0</v>
      </c>
      <c r="E317" s="36">
        <f>ROWDATA!D322</f>
        <v>0</v>
      </c>
      <c r="F317" s="36">
        <f>ROWDATA!E322</f>
        <v>1011.5369873</v>
      </c>
      <c r="G317" s="36">
        <f>ROWDATA!E322</f>
        <v>1011.5369873</v>
      </c>
      <c r="H317" s="36">
        <f>ROWDATA!E322</f>
        <v>1011.5369873</v>
      </c>
      <c r="I317" s="36">
        <f>ROWDATA!F322</f>
        <v>400.15179443</v>
      </c>
      <c r="J317" s="36">
        <f>ROWDATA!F322</f>
        <v>400.15179443</v>
      </c>
      <c r="K317" s="36">
        <f>ROWDATA!G322</f>
        <v>1027.65783691</v>
      </c>
      <c r="L317" s="36">
        <f>ROWDATA!H322</f>
        <v>1029.2924804700001</v>
      </c>
      <c r="M317" s="36">
        <f>ROWDATA!H322</f>
        <v>1029.2924804700001</v>
      </c>
    </row>
    <row r="318" spans="1:13" x14ac:dyDescent="0.2">
      <c r="A318" s="34">
        <f>ROWDATA!B323</f>
        <v>44119.465277777781</v>
      </c>
      <c r="B318" s="36">
        <f>ROWDATA!C323</f>
        <v>1008.39880371</v>
      </c>
      <c r="C318" s="36">
        <f>ROWDATA!C323</f>
        <v>1008.39880371</v>
      </c>
      <c r="D318" s="36">
        <f>ROWDATA!D323</f>
        <v>0</v>
      </c>
      <c r="E318" s="36">
        <f>ROWDATA!D323</f>
        <v>0</v>
      </c>
      <c r="F318" s="36">
        <f>ROWDATA!E323</f>
        <v>1042.6007080100001</v>
      </c>
      <c r="G318" s="36">
        <f>ROWDATA!E323</f>
        <v>1042.6007080100001</v>
      </c>
      <c r="H318" s="36">
        <f>ROWDATA!E323</f>
        <v>1042.6007080100001</v>
      </c>
      <c r="I318" s="36">
        <f>ROWDATA!F323</f>
        <v>350.29333495999998</v>
      </c>
      <c r="J318" s="36">
        <f>ROWDATA!F323</f>
        <v>350.29333495999998</v>
      </c>
      <c r="K318" s="36">
        <f>ROWDATA!G323</f>
        <v>1028.5488281299999</v>
      </c>
      <c r="L318" s="36">
        <f>ROWDATA!H323</f>
        <v>280.83331299000002</v>
      </c>
      <c r="M318" s="36">
        <f>ROWDATA!H323</f>
        <v>280.83331299000002</v>
      </c>
    </row>
    <row r="319" spans="1:13" x14ac:dyDescent="0.2">
      <c r="A319" s="34">
        <f>ROWDATA!B324</f>
        <v>44119.46597222222</v>
      </c>
      <c r="B319" s="36">
        <f>ROWDATA!C324</f>
        <v>1013.25091553</v>
      </c>
      <c r="C319" s="36">
        <f>ROWDATA!C324</f>
        <v>1013.25091553</v>
      </c>
      <c r="D319" s="36">
        <f>ROWDATA!D324</f>
        <v>0</v>
      </c>
      <c r="E319" s="36">
        <f>ROWDATA!D324</f>
        <v>0</v>
      </c>
      <c r="F319" s="36">
        <f>ROWDATA!E324</f>
        <v>704.10449218999997</v>
      </c>
      <c r="G319" s="36">
        <f>ROWDATA!E324</f>
        <v>704.10449218999997</v>
      </c>
      <c r="H319" s="36">
        <f>ROWDATA!E324</f>
        <v>704.10449218999997</v>
      </c>
      <c r="I319" s="36">
        <f>ROWDATA!F324</f>
        <v>623.17761229999996</v>
      </c>
      <c r="J319" s="36">
        <f>ROWDATA!F324</f>
        <v>623.17761229999996</v>
      </c>
      <c r="K319" s="36">
        <f>ROWDATA!G324</f>
        <v>1003.16815186</v>
      </c>
      <c r="L319" s="36">
        <f>ROWDATA!H324</f>
        <v>985.16400146000001</v>
      </c>
      <c r="M319" s="36">
        <f>ROWDATA!H324</f>
        <v>985.16400146000001</v>
      </c>
    </row>
    <row r="320" spans="1:13" x14ac:dyDescent="0.2">
      <c r="A320" s="34">
        <f>ROWDATA!B325</f>
        <v>44119.466666666667</v>
      </c>
      <c r="B320" s="36">
        <f>ROWDATA!C325</f>
        <v>1018.7960205099999</v>
      </c>
      <c r="C320" s="36">
        <f>ROWDATA!C325</f>
        <v>1018.7960205099999</v>
      </c>
      <c r="D320" s="36">
        <f>ROWDATA!D325</f>
        <v>0</v>
      </c>
      <c r="E320" s="36">
        <f>ROWDATA!D325</f>
        <v>0</v>
      </c>
      <c r="F320" s="36">
        <f>ROWDATA!E325</f>
        <v>986.69494628999996</v>
      </c>
      <c r="G320" s="36">
        <f>ROWDATA!E325</f>
        <v>986.69494628999996</v>
      </c>
      <c r="H320" s="36">
        <f>ROWDATA!E325</f>
        <v>986.69494628999996</v>
      </c>
      <c r="I320" s="36">
        <f>ROWDATA!F325</f>
        <v>726.14428711000005</v>
      </c>
      <c r="J320" s="36">
        <f>ROWDATA!F325</f>
        <v>726.14428711000005</v>
      </c>
      <c r="K320" s="36">
        <f>ROWDATA!G325</f>
        <v>781.45684814000003</v>
      </c>
      <c r="L320" s="36">
        <f>ROWDATA!H325</f>
        <v>1067.7631835899999</v>
      </c>
      <c r="M320" s="36">
        <f>ROWDATA!H325</f>
        <v>1067.7631835899999</v>
      </c>
    </row>
    <row r="321" spans="1:13" x14ac:dyDescent="0.2">
      <c r="A321" s="34">
        <f>ROWDATA!B326</f>
        <v>44119.467361111114</v>
      </c>
      <c r="B321" s="36">
        <f>ROWDATA!C326</f>
        <v>1014.13739014</v>
      </c>
      <c r="C321" s="36">
        <f>ROWDATA!C326</f>
        <v>1014.13739014</v>
      </c>
      <c r="D321" s="36">
        <f>ROWDATA!D326</f>
        <v>0</v>
      </c>
      <c r="E321" s="36">
        <f>ROWDATA!D326</f>
        <v>0</v>
      </c>
      <c r="F321" s="36">
        <f>ROWDATA!E326</f>
        <v>1045.1481933600001</v>
      </c>
      <c r="G321" s="36">
        <f>ROWDATA!E326</f>
        <v>1045.1481933600001</v>
      </c>
      <c r="H321" s="36">
        <f>ROWDATA!E326</f>
        <v>1045.1481933600001</v>
      </c>
      <c r="I321" s="36">
        <f>ROWDATA!F326</f>
        <v>1050.0058593799999</v>
      </c>
      <c r="J321" s="36">
        <f>ROWDATA!F326</f>
        <v>1050.0058593799999</v>
      </c>
      <c r="K321" s="36">
        <f>ROWDATA!G326</f>
        <v>1059.65856934</v>
      </c>
      <c r="L321" s="36">
        <f>ROWDATA!H326</f>
        <v>535.12854003999996</v>
      </c>
      <c r="M321" s="36">
        <f>ROWDATA!H326</f>
        <v>535.12854003999996</v>
      </c>
    </row>
    <row r="322" spans="1:13" x14ac:dyDescent="0.2">
      <c r="A322" s="34">
        <f>ROWDATA!B327</f>
        <v>44119.468055555553</v>
      </c>
      <c r="B322" s="36">
        <f>ROWDATA!C327</f>
        <v>1018.61853027</v>
      </c>
      <c r="C322" s="36">
        <f>ROWDATA!C327</f>
        <v>1018.61853027</v>
      </c>
      <c r="D322" s="36">
        <f>ROWDATA!D327</f>
        <v>0</v>
      </c>
      <c r="E322" s="36">
        <f>ROWDATA!D327</f>
        <v>0</v>
      </c>
      <c r="F322" s="36">
        <f>ROWDATA!E327</f>
        <v>1058.3175048799999</v>
      </c>
      <c r="G322" s="36">
        <f>ROWDATA!E327</f>
        <v>1058.3175048799999</v>
      </c>
      <c r="H322" s="36">
        <f>ROWDATA!E327</f>
        <v>1058.3175048799999</v>
      </c>
      <c r="I322" s="36">
        <f>ROWDATA!F327</f>
        <v>1029.1794433600001</v>
      </c>
      <c r="J322" s="36">
        <f>ROWDATA!F327</f>
        <v>1029.1794433600001</v>
      </c>
      <c r="K322" s="36">
        <f>ROWDATA!G327</f>
        <v>519.58038329999999</v>
      </c>
      <c r="L322" s="36">
        <f>ROWDATA!H327</f>
        <v>694.23687743999994</v>
      </c>
      <c r="M322" s="36">
        <f>ROWDATA!H327</f>
        <v>694.23687743999994</v>
      </c>
    </row>
    <row r="323" spans="1:13" x14ac:dyDescent="0.2">
      <c r="A323" s="34">
        <f>ROWDATA!B328</f>
        <v>44119.46875</v>
      </c>
      <c r="B323" s="36">
        <f>ROWDATA!C328</f>
        <v>1027.46813965</v>
      </c>
      <c r="C323" s="36">
        <f>ROWDATA!C328</f>
        <v>1027.46813965</v>
      </c>
      <c r="D323" s="36">
        <f>ROWDATA!D328</f>
        <v>0</v>
      </c>
      <c r="E323" s="36">
        <f>ROWDATA!D328</f>
        <v>0</v>
      </c>
      <c r="F323" s="36">
        <f>ROWDATA!E328</f>
        <v>795.93237305000002</v>
      </c>
      <c r="G323" s="36">
        <f>ROWDATA!E328</f>
        <v>795.93237305000002</v>
      </c>
      <c r="H323" s="36">
        <f>ROWDATA!E328</f>
        <v>795.93237305000002</v>
      </c>
      <c r="I323" s="36">
        <f>ROWDATA!F328</f>
        <v>1026.3292236299999</v>
      </c>
      <c r="J323" s="36">
        <f>ROWDATA!F328</f>
        <v>1026.3292236299999</v>
      </c>
      <c r="K323" s="36">
        <f>ROWDATA!G328</f>
        <v>785.07281493999994</v>
      </c>
      <c r="L323" s="36">
        <f>ROWDATA!H328</f>
        <v>325.65502930000002</v>
      </c>
      <c r="M323" s="36">
        <f>ROWDATA!H328</f>
        <v>325.65502930000002</v>
      </c>
    </row>
    <row r="324" spans="1:13" x14ac:dyDescent="0.2">
      <c r="A324" s="34">
        <f>ROWDATA!B329</f>
        <v>44119.469444444447</v>
      </c>
      <c r="B324" s="36">
        <f>ROWDATA!C329</f>
        <v>1037.8649902300001</v>
      </c>
      <c r="C324" s="36">
        <f>ROWDATA!C329</f>
        <v>1037.8649902300001</v>
      </c>
      <c r="D324" s="36">
        <f>ROWDATA!D329</f>
        <v>0</v>
      </c>
      <c r="E324" s="36">
        <f>ROWDATA!D329</f>
        <v>0</v>
      </c>
      <c r="F324" s="36">
        <f>ROWDATA!E329</f>
        <v>606.35882568</v>
      </c>
      <c r="G324" s="36">
        <f>ROWDATA!E329</f>
        <v>606.35882568</v>
      </c>
      <c r="H324" s="36">
        <f>ROWDATA!E329</f>
        <v>606.35882568</v>
      </c>
      <c r="I324" s="36">
        <f>ROWDATA!F329</f>
        <v>1025.0336914100001</v>
      </c>
      <c r="J324" s="36">
        <f>ROWDATA!F329</f>
        <v>1025.0336914100001</v>
      </c>
      <c r="K324" s="36">
        <f>ROWDATA!G329</f>
        <v>1115.20471191</v>
      </c>
      <c r="L324" s="36">
        <f>ROWDATA!H329</f>
        <v>299.01095580999998</v>
      </c>
      <c r="M324" s="36">
        <f>ROWDATA!H329</f>
        <v>299.01095580999998</v>
      </c>
    </row>
    <row r="325" spans="1:13" x14ac:dyDescent="0.2">
      <c r="A325" s="34">
        <f>ROWDATA!B330</f>
        <v>44119.470138888886</v>
      </c>
      <c r="B325" s="36">
        <f>ROWDATA!C330</f>
        <v>1038.9774169899999</v>
      </c>
      <c r="C325" s="36">
        <f>ROWDATA!C330</f>
        <v>1038.9774169899999</v>
      </c>
      <c r="D325" s="36">
        <f>ROWDATA!D330</f>
        <v>0</v>
      </c>
      <c r="E325" s="36">
        <f>ROWDATA!D330</f>
        <v>0</v>
      </c>
      <c r="F325" s="36">
        <f>ROWDATA!E330</f>
        <v>500.57870482999999</v>
      </c>
      <c r="G325" s="36">
        <f>ROWDATA!E330</f>
        <v>500.57870482999999</v>
      </c>
      <c r="H325" s="36">
        <f>ROWDATA!E330</f>
        <v>500.57870482999999</v>
      </c>
      <c r="I325" s="36">
        <f>ROWDATA!F330</f>
        <v>1024.17541504</v>
      </c>
      <c r="J325" s="36">
        <f>ROWDATA!F330</f>
        <v>1024.17541504</v>
      </c>
      <c r="K325" s="36">
        <f>ROWDATA!G330</f>
        <v>374.77783203000001</v>
      </c>
      <c r="L325" s="36">
        <f>ROWDATA!H330</f>
        <v>961.02850341999999</v>
      </c>
      <c r="M325" s="36">
        <f>ROWDATA!H330</f>
        <v>961.02850341999999</v>
      </c>
    </row>
    <row r="326" spans="1:13" x14ac:dyDescent="0.2">
      <c r="A326" s="34">
        <f>ROWDATA!B331</f>
        <v>44119.470833333333</v>
      </c>
      <c r="B326" s="36">
        <f>ROWDATA!C331</f>
        <v>1031.06286621</v>
      </c>
      <c r="C326" s="36">
        <f>ROWDATA!C331</f>
        <v>1031.06286621</v>
      </c>
      <c r="D326" s="36">
        <f>ROWDATA!D331</f>
        <v>0</v>
      </c>
      <c r="E326" s="36">
        <f>ROWDATA!D331</f>
        <v>0</v>
      </c>
      <c r="F326" s="36">
        <f>ROWDATA!E331</f>
        <v>1042.30737305</v>
      </c>
      <c r="G326" s="36">
        <f>ROWDATA!E331</f>
        <v>1042.30737305</v>
      </c>
      <c r="H326" s="36">
        <f>ROWDATA!E331</f>
        <v>1042.30737305</v>
      </c>
      <c r="I326" s="36">
        <f>ROWDATA!F331</f>
        <v>1006.6682128899999</v>
      </c>
      <c r="J326" s="36">
        <f>ROWDATA!F331</f>
        <v>1006.6682128899999</v>
      </c>
      <c r="K326" s="36">
        <f>ROWDATA!G331</f>
        <v>289.61901855000002</v>
      </c>
      <c r="L326" s="36">
        <f>ROWDATA!H331</f>
        <v>531.66839600000003</v>
      </c>
      <c r="M326" s="36">
        <f>ROWDATA!H331</f>
        <v>531.66839600000003</v>
      </c>
    </row>
    <row r="327" spans="1:13" x14ac:dyDescent="0.2">
      <c r="A327" s="34">
        <f>ROWDATA!B332</f>
        <v>44119.47152777778</v>
      </c>
      <c r="B327" s="36">
        <f>ROWDATA!C332</f>
        <v>1029.6121826200001</v>
      </c>
      <c r="C327" s="36">
        <f>ROWDATA!C332</f>
        <v>1029.6121826200001</v>
      </c>
      <c r="D327" s="36">
        <f>ROWDATA!D332</f>
        <v>0</v>
      </c>
      <c r="E327" s="36">
        <f>ROWDATA!D332</f>
        <v>0</v>
      </c>
      <c r="F327" s="36">
        <f>ROWDATA!E332</f>
        <v>1035.6530761700001</v>
      </c>
      <c r="G327" s="36">
        <f>ROWDATA!E332</f>
        <v>1035.6530761700001</v>
      </c>
      <c r="H327" s="36">
        <f>ROWDATA!E332</f>
        <v>1035.6530761700001</v>
      </c>
      <c r="I327" s="36">
        <f>ROWDATA!F332</f>
        <v>994.27880859000004</v>
      </c>
      <c r="J327" s="36">
        <f>ROWDATA!F332</f>
        <v>994.27880859000004</v>
      </c>
      <c r="K327" s="36">
        <f>ROWDATA!G332</f>
        <v>238.56434630999999</v>
      </c>
      <c r="L327" s="36">
        <f>ROWDATA!H332</f>
        <v>1053.34667969</v>
      </c>
      <c r="M327" s="36">
        <f>ROWDATA!H332</f>
        <v>1053.34667969</v>
      </c>
    </row>
    <row r="328" spans="1:13" x14ac:dyDescent="0.2">
      <c r="A328" s="34">
        <f>ROWDATA!B333</f>
        <v>44119.472222222219</v>
      </c>
      <c r="B328" s="36">
        <f>ROWDATA!C333</f>
        <v>1022.11651611</v>
      </c>
      <c r="C328" s="36">
        <f>ROWDATA!C333</f>
        <v>1022.11651611</v>
      </c>
      <c r="D328" s="36">
        <f>ROWDATA!D333</f>
        <v>0</v>
      </c>
      <c r="E328" s="36">
        <f>ROWDATA!D333</f>
        <v>0</v>
      </c>
      <c r="F328" s="36">
        <f>ROWDATA!E333</f>
        <v>1025.3703613299999</v>
      </c>
      <c r="G328" s="36">
        <f>ROWDATA!E333</f>
        <v>1025.3703613299999</v>
      </c>
      <c r="H328" s="36">
        <f>ROWDATA!E333</f>
        <v>1025.3703613299999</v>
      </c>
      <c r="I328" s="36">
        <f>ROWDATA!F333</f>
        <v>990.53753661999997</v>
      </c>
      <c r="J328" s="36">
        <f>ROWDATA!F333</f>
        <v>990.53753661999997</v>
      </c>
      <c r="K328" s="36">
        <f>ROWDATA!G333</f>
        <v>273.00283812999999</v>
      </c>
      <c r="L328" s="36">
        <f>ROWDATA!H333</f>
        <v>1058.9067382799999</v>
      </c>
      <c r="M328" s="36">
        <f>ROWDATA!H333</f>
        <v>1058.9067382799999</v>
      </c>
    </row>
    <row r="329" spans="1:13" x14ac:dyDescent="0.2">
      <c r="A329" s="34">
        <f>ROWDATA!B334</f>
        <v>44119.472916666666</v>
      </c>
      <c r="B329" s="36">
        <f>ROWDATA!C334</f>
        <v>1027.1458740200001</v>
      </c>
      <c r="C329" s="36">
        <f>ROWDATA!C334</f>
        <v>1027.1458740200001</v>
      </c>
      <c r="D329" s="36">
        <f>ROWDATA!D334</f>
        <v>0</v>
      </c>
      <c r="E329" s="36">
        <f>ROWDATA!D334</f>
        <v>0</v>
      </c>
      <c r="F329" s="36">
        <f>ROWDATA!E334</f>
        <v>1034.3872070299999</v>
      </c>
      <c r="G329" s="36">
        <f>ROWDATA!E334</f>
        <v>1034.3872070299999</v>
      </c>
      <c r="H329" s="36">
        <f>ROWDATA!E334</f>
        <v>1034.3872070299999</v>
      </c>
      <c r="I329" s="36">
        <f>ROWDATA!F334</f>
        <v>373.44003296</v>
      </c>
      <c r="J329" s="36">
        <f>ROWDATA!F334</f>
        <v>373.44003296</v>
      </c>
      <c r="K329" s="36">
        <f>ROWDATA!G334</f>
        <v>533.59173583999996</v>
      </c>
      <c r="L329" s="36">
        <f>ROWDATA!H334</f>
        <v>1077.85119629</v>
      </c>
      <c r="M329" s="36">
        <f>ROWDATA!H334</f>
        <v>1077.85119629</v>
      </c>
    </row>
    <row r="330" spans="1:13" x14ac:dyDescent="0.2">
      <c r="A330" s="34">
        <f>ROWDATA!B335</f>
        <v>44119.473611111112</v>
      </c>
      <c r="B330" s="36">
        <f>ROWDATA!C335</f>
        <v>1034.48010254</v>
      </c>
      <c r="C330" s="36">
        <f>ROWDATA!C335</f>
        <v>1034.48010254</v>
      </c>
      <c r="D330" s="36">
        <f>ROWDATA!D335</f>
        <v>0</v>
      </c>
      <c r="E330" s="36">
        <f>ROWDATA!D335</f>
        <v>0</v>
      </c>
      <c r="F330" s="36">
        <f>ROWDATA!E335</f>
        <v>1031.0831298799999</v>
      </c>
      <c r="G330" s="36">
        <f>ROWDATA!E335</f>
        <v>1031.0831298799999</v>
      </c>
      <c r="H330" s="36">
        <f>ROWDATA!E335</f>
        <v>1031.0831298799999</v>
      </c>
      <c r="I330" s="36">
        <f>ROWDATA!F335</f>
        <v>1067.4959716799999</v>
      </c>
      <c r="J330" s="36">
        <f>ROWDATA!F335</f>
        <v>1067.4959716799999</v>
      </c>
      <c r="K330" s="36">
        <f>ROWDATA!G335</f>
        <v>312.26306152000001</v>
      </c>
      <c r="L330" s="36">
        <f>ROWDATA!H335</f>
        <v>609.77893066000001</v>
      </c>
      <c r="M330" s="36">
        <f>ROWDATA!H335</f>
        <v>609.77893066000001</v>
      </c>
    </row>
    <row r="331" spans="1:13" x14ac:dyDescent="0.2">
      <c r="A331" s="34">
        <f>ROWDATA!B336</f>
        <v>44119.474305555559</v>
      </c>
      <c r="B331" s="36">
        <f>ROWDATA!C336</f>
        <v>1039.5091552700001</v>
      </c>
      <c r="C331" s="36">
        <f>ROWDATA!C336</f>
        <v>1039.5091552700001</v>
      </c>
      <c r="D331" s="36">
        <f>ROWDATA!D336</f>
        <v>0</v>
      </c>
      <c r="E331" s="36">
        <f>ROWDATA!D336</f>
        <v>0</v>
      </c>
      <c r="F331" s="36">
        <f>ROWDATA!E336</f>
        <v>1036.82629395</v>
      </c>
      <c r="G331" s="36">
        <f>ROWDATA!E336</f>
        <v>1036.82629395</v>
      </c>
      <c r="H331" s="36">
        <f>ROWDATA!E336</f>
        <v>1036.82629395</v>
      </c>
      <c r="I331" s="36">
        <f>ROWDATA!F336</f>
        <v>1032.04589844</v>
      </c>
      <c r="J331" s="36">
        <f>ROWDATA!F336</f>
        <v>1032.04589844</v>
      </c>
      <c r="K331" s="36">
        <f>ROWDATA!G336</f>
        <v>1096.7419433600001</v>
      </c>
      <c r="L331" s="36">
        <f>ROWDATA!H336</f>
        <v>439.32604980000002</v>
      </c>
      <c r="M331" s="36">
        <f>ROWDATA!H336</f>
        <v>439.32604980000002</v>
      </c>
    </row>
    <row r="332" spans="1:13" x14ac:dyDescent="0.2">
      <c r="A332" s="34">
        <f>ROWDATA!B337</f>
        <v>44119.474999999999</v>
      </c>
      <c r="B332" s="36">
        <f>ROWDATA!C337</f>
        <v>1047.77832031</v>
      </c>
      <c r="C332" s="36">
        <f>ROWDATA!C337</f>
        <v>1047.77832031</v>
      </c>
      <c r="D332" s="36">
        <f>ROWDATA!D337</f>
        <v>0</v>
      </c>
      <c r="E332" s="36">
        <f>ROWDATA!D337</f>
        <v>0</v>
      </c>
      <c r="F332" s="36">
        <f>ROWDATA!E337</f>
        <v>728.39373779000005</v>
      </c>
      <c r="G332" s="36">
        <f>ROWDATA!E337</f>
        <v>728.39373779000005</v>
      </c>
      <c r="H332" s="36">
        <f>ROWDATA!E337</f>
        <v>728.39373779000005</v>
      </c>
      <c r="I332" s="36">
        <f>ROWDATA!F337</f>
        <v>1049.3745117200001</v>
      </c>
      <c r="J332" s="36">
        <f>ROWDATA!F337</f>
        <v>1049.3745117200001</v>
      </c>
      <c r="K332" s="36">
        <f>ROWDATA!G337</f>
        <v>1016.09417725</v>
      </c>
      <c r="L332" s="36">
        <f>ROWDATA!H337</f>
        <v>981.95166015999996</v>
      </c>
      <c r="M332" s="36">
        <f>ROWDATA!H337</f>
        <v>981.95166015999996</v>
      </c>
    </row>
    <row r="333" spans="1:13" x14ac:dyDescent="0.2">
      <c r="A333" s="34">
        <f>ROWDATA!B338</f>
        <v>44119.475694444445</v>
      </c>
      <c r="B333" s="36">
        <f>ROWDATA!C338</f>
        <v>1051.51794434</v>
      </c>
      <c r="C333" s="36">
        <f>ROWDATA!C338</f>
        <v>1051.51794434</v>
      </c>
      <c r="D333" s="36">
        <f>ROWDATA!D338</f>
        <v>0</v>
      </c>
      <c r="E333" s="36">
        <f>ROWDATA!D338</f>
        <v>0</v>
      </c>
      <c r="F333" s="36">
        <f>ROWDATA!E338</f>
        <v>1056.3721923799999</v>
      </c>
      <c r="G333" s="36">
        <f>ROWDATA!E338</f>
        <v>1056.3721923799999</v>
      </c>
      <c r="H333" s="36">
        <f>ROWDATA!E338</f>
        <v>1056.3721923799999</v>
      </c>
      <c r="I333" s="36">
        <f>ROWDATA!F338</f>
        <v>1054.5892334</v>
      </c>
      <c r="J333" s="36">
        <f>ROWDATA!F338</f>
        <v>1054.5892334</v>
      </c>
      <c r="K333" s="36">
        <f>ROWDATA!G338</f>
        <v>1046.08630371</v>
      </c>
      <c r="L333" s="36">
        <f>ROWDATA!H338</f>
        <v>1080.68127441</v>
      </c>
      <c r="M333" s="36">
        <f>ROWDATA!H338</f>
        <v>1080.68127441</v>
      </c>
    </row>
    <row r="334" spans="1:13" x14ac:dyDescent="0.2">
      <c r="A334" s="34">
        <f>ROWDATA!B339</f>
        <v>44119.476388888892</v>
      </c>
      <c r="B334" s="36">
        <f>ROWDATA!C339</f>
        <v>1054.3709716799999</v>
      </c>
      <c r="C334" s="36">
        <f>ROWDATA!C339</f>
        <v>1054.3709716799999</v>
      </c>
      <c r="D334" s="36">
        <f>ROWDATA!D339</f>
        <v>0</v>
      </c>
      <c r="E334" s="36">
        <f>ROWDATA!D339</f>
        <v>0</v>
      </c>
      <c r="F334" s="36">
        <f>ROWDATA!E339</f>
        <v>933.72180175999995</v>
      </c>
      <c r="G334" s="36">
        <f>ROWDATA!E339</f>
        <v>933.72180175999995</v>
      </c>
      <c r="H334" s="36">
        <f>ROWDATA!E339</f>
        <v>933.72180175999995</v>
      </c>
      <c r="I334" s="36">
        <f>ROWDATA!F339</f>
        <v>661.12524413999995</v>
      </c>
      <c r="J334" s="36">
        <f>ROWDATA!F339</f>
        <v>661.12524413999995</v>
      </c>
      <c r="K334" s="36">
        <f>ROWDATA!G339</f>
        <v>1060.2524414100001</v>
      </c>
      <c r="L334" s="36">
        <f>ROWDATA!H339</f>
        <v>894.80090331999997</v>
      </c>
      <c r="M334" s="36">
        <f>ROWDATA!H339</f>
        <v>894.80090331999997</v>
      </c>
    </row>
    <row r="335" spans="1:13" x14ac:dyDescent="0.2">
      <c r="A335" s="34">
        <f>ROWDATA!B340</f>
        <v>44119.477083333331</v>
      </c>
      <c r="B335" s="36">
        <f>ROWDATA!C340</f>
        <v>553.06475829999999</v>
      </c>
      <c r="C335" s="36">
        <f>ROWDATA!C340</f>
        <v>553.06475829999999</v>
      </c>
      <c r="D335" s="36">
        <f>ROWDATA!D340</f>
        <v>0</v>
      </c>
      <c r="E335" s="36">
        <f>ROWDATA!D340</f>
        <v>0</v>
      </c>
      <c r="F335" s="36">
        <f>ROWDATA!E340</f>
        <v>1048.9924316399999</v>
      </c>
      <c r="G335" s="36">
        <f>ROWDATA!E340</f>
        <v>1048.9924316399999</v>
      </c>
      <c r="H335" s="36">
        <f>ROWDATA!E340</f>
        <v>1048.9924316399999</v>
      </c>
      <c r="I335" s="36">
        <f>ROWDATA!F340</f>
        <v>215.01467896</v>
      </c>
      <c r="J335" s="36">
        <f>ROWDATA!F340</f>
        <v>215.01467896</v>
      </c>
      <c r="K335" s="36">
        <f>ROWDATA!G340</f>
        <v>1061.28308105</v>
      </c>
      <c r="L335" s="36">
        <f>ROWDATA!H340</f>
        <v>1082.1127929700001</v>
      </c>
      <c r="M335" s="36">
        <f>ROWDATA!H340</f>
        <v>1082.1127929700001</v>
      </c>
    </row>
    <row r="336" spans="1:13" x14ac:dyDescent="0.2">
      <c r="A336" s="34">
        <f>ROWDATA!B341</f>
        <v>44119.477777777778</v>
      </c>
      <c r="B336" s="36">
        <f>ROWDATA!C341</f>
        <v>562.44836425999995</v>
      </c>
      <c r="C336" s="36">
        <f>ROWDATA!C341</f>
        <v>562.44836425999995</v>
      </c>
      <c r="D336" s="36">
        <f>ROWDATA!D341</f>
        <v>0</v>
      </c>
      <c r="E336" s="36">
        <f>ROWDATA!D341</f>
        <v>0</v>
      </c>
      <c r="F336" s="36">
        <f>ROWDATA!E341</f>
        <v>1045.4259033200001</v>
      </c>
      <c r="G336" s="36">
        <f>ROWDATA!E341</f>
        <v>1045.4259033200001</v>
      </c>
      <c r="H336" s="36">
        <f>ROWDATA!E341</f>
        <v>1045.4259033200001</v>
      </c>
      <c r="I336" s="36">
        <f>ROWDATA!F341</f>
        <v>200.58555602999999</v>
      </c>
      <c r="J336" s="36">
        <f>ROWDATA!F341</f>
        <v>200.58555602999999</v>
      </c>
      <c r="K336" s="36">
        <f>ROWDATA!G341</f>
        <v>1052.7065429700001</v>
      </c>
      <c r="L336" s="36">
        <f>ROWDATA!H341</f>
        <v>1069.4108886700001</v>
      </c>
      <c r="M336" s="36">
        <f>ROWDATA!H341</f>
        <v>1069.4108886700001</v>
      </c>
    </row>
    <row r="337" spans="1:13" x14ac:dyDescent="0.2">
      <c r="A337" s="34">
        <f>ROWDATA!B342</f>
        <v>44119.478472222225</v>
      </c>
      <c r="B337" s="36">
        <f>ROWDATA!C342</f>
        <v>623.57110595999995</v>
      </c>
      <c r="C337" s="36">
        <f>ROWDATA!C342</f>
        <v>623.57110595999995</v>
      </c>
      <c r="D337" s="36">
        <f>ROWDATA!D342</f>
        <v>0</v>
      </c>
      <c r="E337" s="36">
        <f>ROWDATA!D342</f>
        <v>0</v>
      </c>
      <c r="F337" s="36">
        <f>ROWDATA!E342</f>
        <v>1073.87988281</v>
      </c>
      <c r="G337" s="36">
        <f>ROWDATA!E342</f>
        <v>1073.87988281</v>
      </c>
      <c r="H337" s="36">
        <f>ROWDATA!E342</f>
        <v>1073.87988281</v>
      </c>
      <c r="I337" s="36">
        <f>ROWDATA!F342</f>
        <v>228.61657715000001</v>
      </c>
      <c r="J337" s="36">
        <f>ROWDATA!F342</f>
        <v>228.61657715000001</v>
      </c>
      <c r="K337" s="36">
        <f>ROWDATA!G342</f>
        <v>1048.9334716799999</v>
      </c>
      <c r="L337" s="36">
        <f>ROWDATA!H342</f>
        <v>1101.2409668</v>
      </c>
      <c r="M337" s="36">
        <f>ROWDATA!H342</f>
        <v>1101.2409668</v>
      </c>
    </row>
    <row r="338" spans="1:13" x14ac:dyDescent="0.2">
      <c r="A338" s="34">
        <f>ROWDATA!B343</f>
        <v>44119.479166666664</v>
      </c>
      <c r="B338" s="36">
        <f>ROWDATA!C343</f>
        <v>893.91516113</v>
      </c>
      <c r="C338" s="36">
        <f>ROWDATA!C343</f>
        <v>893.91516113</v>
      </c>
      <c r="D338" s="36">
        <f>ROWDATA!D343</f>
        <v>0</v>
      </c>
      <c r="E338" s="36">
        <f>ROWDATA!D343</f>
        <v>0</v>
      </c>
      <c r="F338" s="36">
        <f>ROWDATA!E343</f>
        <v>741.36444091999999</v>
      </c>
      <c r="G338" s="36">
        <f>ROWDATA!E343</f>
        <v>741.36444091999999</v>
      </c>
      <c r="H338" s="36">
        <f>ROWDATA!E343</f>
        <v>741.36444091999999</v>
      </c>
      <c r="I338" s="36">
        <f>ROWDATA!F343</f>
        <v>377.75161743000001</v>
      </c>
      <c r="J338" s="36">
        <f>ROWDATA!F343</f>
        <v>377.75161743000001</v>
      </c>
      <c r="K338" s="36">
        <f>ROWDATA!G343</f>
        <v>1049.3702392600001</v>
      </c>
      <c r="L338" s="36">
        <f>ROWDATA!H343</f>
        <v>1095.1479492200001</v>
      </c>
      <c r="M338" s="36">
        <f>ROWDATA!H343</f>
        <v>1095.1479492200001</v>
      </c>
    </row>
    <row r="339" spans="1:13" x14ac:dyDescent="0.2">
      <c r="A339" s="34">
        <f>ROWDATA!B344</f>
        <v>44119.479861111111</v>
      </c>
      <c r="B339" s="36">
        <f>ROWDATA!C344</f>
        <v>1044.29650879</v>
      </c>
      <c r="C339" s="36">
        <f>ROWDATA!C344</f>
        <v>1044.29650879</v>
      </c>
      <c r="D339" s="36">
        <f>ROWDATA!D344</f>
        <v>0</v>
      </c>
      <c r="E339" s="36">
        <f>ROWDATA!D344</f>
        <v>0</v>
      </c>
      <c r="F339" s="36">
        <f>ROWDATA!E344</f>
        <v>1061.5753173799999</v>
      </c>
      <c r="G339" s="36">
        <f>ROWDATA!E344</f>
        <v>1061.5753173799999</v>
      </c>
      <c r="H339" s="36">
        <f>ROWDATA!E344</f>
        <v>1061.5753173799999</v>
      </c>
      <c r="I339" s="36">
        <f>ROWDATA!F344</f>
        <v>793.34460449000005</v>
      </c>
      <c r="J339" s="36">
        <f>ROWDATA!F344</f>
        <v>793.34460449000005</v>
      </c>
      <c r="K339" s="36">
        <f>ROWDATA!G344</f>
        <v>1052.5145263700001</v>
      </c>
      <c r="L339" s="36">
        <f>ROWDATA!H344</f>
        <v>1108.3997802700001</v>
      </c>
      <c r="M339" s="36">
        <f>ROWDATA!H344</f>
        <v>1108.3997802700001</v>
      </c>
    </row>
    <row r="340" spans="1:13" x14ac:dyDescent="0.2">
      <c r="A340" s="34">
        <f>ROWDATA!B345</f>
        <v>44119.480555555558</v>
      </c>
      <c r="B340" s="36">
        <f>ROWDATA!C345</f>
        <v>1056.6437988299999</v>
      </c>
      <c r="C340" s="36">
        <f>ROWDATA!C345</f>
        <v>1056.6437988299999</v>
      </c>
      <c r="D340" s="36">
        <f>ROWDATA!D345</f>
        <v>0</v>
      </c>
      <c r="E340" s="36">
        <f>ROWDATA!D345</f>
        <v>0</v>
      </c>
      <c r="F340" s="36">
        <f>ROWDATA!E345</f>
        <v>1078.23376465</v>
      </c>
      <c r="G340" s="36">
        <f>ROWDATA!E345</f>
        <v>1078.23376465</v>
      </c>
      <c r="H340" s="36">
        <f>ROWDATA!E345</f>
        <v>1078.23376465</v>
      </c>
      <c r="I340" s="36">
        <f>ROWDATA!F345</f>
        <v>974.32531738</v>
      </c>
      <c r="J340" s="36">
        <f>ROWDATA!F345</f>
        <v>974.32531738</v>
      </c>
      <c r="K340" s="36">
        <f>ROWDATA!G345</f>
        <v>1062.3311767600001</v>
      </c>
      <c r="L340" s="36">
        <f>ROWDATA!H345</f>
        <v>1132.9725341799999</v>
      </c>
      <c r="M340" s="36">
        <f>ROWDATA!H345</f>
        <v>1132.9725341799999</v>
      </c>
    </row>
    <row r="341" spans="1:13" x14ac:dyDescent="0.2">
      <c r="A341" s="34">
        <f>ROWDATA!B346</f>
        <v>44119.481249999997</v>
      </c>
      <c r="B341" s="36">
        <f>ROWDATA!C346</f>
        <v>1010.54290771</v>
      </c>
      <c r="C341" s="36">
        <f>ROWDATA!C346</f>
        <v>1010.54290771</v>
      </c>
      <c r="D341" s="36">
        <f>ROWDATA!D346</f>
        <v>0</v>
      </c>
      <c r="E341" s="36">
        <f>ROWDATA!D346</f>
        <v>0</v>
      </c>
      <c r="F341" s="36">
        <f>ROWDATA!E346</f>
        <v>1064.2614746100001</v>
      </c>
      <c r="G341" s="36">
        <f>ROWDATA!E346</f>
        <v>1064.2614746100001</v>
      </c>
      <c r="H341" s="36">
        <f>ROWDATA!E346</f>
        <v>1064.2614746100001</v>
      </c>
      <c r="I341" s="36">
        <f>ROWDATA!F346</f>
        <v>1019.4786377</v>
      </c>
      <c r="J341" s="36">
        <f>ROWDATA!F346</f>
        <v>1019.4786377</v>
      </c>
      <c r="K341" s="36">
        <f>ROWDATA!G346</f>
        <v>1081.0389404299999</v>
      </c>
      <c r="L341" s="36">
        <f>ROWDATA!H346</f>
        <v>1078.4670410199999</v>
      </c>
      <c r="M341" s="36">
        <f>ROWDATA!H346</f>
        <v>1078.4670410199999</v>
      </c>
    </row>
    <row r="342" spans="1:13" x14ac:dyDescent="0.2">
      <c r="A342" s="34">
        <f>ROWDATA!B347</f>
        <v>44119.481944444444</v>
      </c>
      <c r="B342" s="36">
        <f>ROWDATA!C347</f>
        <v>641.515625</v>
      </c>
      <c r="C342" s="36">
        <f>ROWDATA!C347</f>
        <v>641.515625</v>
      </c>
      <c r="D342" s="36">
        <f>ROWDATA!D347</f>
        <v>0</v>
      </c>
      <c r="E342" s="36">
        <f>ROWDATA!D347</f>
        <v>0</v>
      </c>
      <c r="F342" s="36">
        <f>ROWDATA!E347</f>
        <v>1089.7819824200001</v>
      </c>
      <c r="G342" s="36">
        <f>ROWDATA!E347</f>
        <v>1089.7819824200001</v>
      </c>
      <c r="H342" s="36">
        <f>ROWDATA!E347</f>
        <v>1089.7819824200001</v>
      </c>
      <c r="I342" s="36">
        <f>ROWDATA!F347</f>
        <v>1043.1394043</v>
      </c>
      <c r="J342" s="36">
        <f>ROWDATA!F347</f>
        <v>1043.1394043</v>
      </c>
      <c r="K342" s="36">
        <f>ROWDATA!G347</f>
        <v>1037.45739746</v>
      </c>
      <c r="L342" s="36">
        <f>ROWDATA!H347</f>
        <v>1069.3446044899999</v>
      </c>
      <c r="M342" s="36">
        <f>ROWDATA!H347</f>
        <v>1069.3446044899999</v>
      </c>
    </row>
    <row r="343" spans="1:13" x14ac:dyDescent="0.2">
      <c r="A343" s="34">
        <f>ROWDATA!B348</f>
        <v>44119.482638888891</v>
      </c>
      <c r="B343" s="36">
        <f>ROWDATA!C348</f>
        <v>523.52612305000002</v>
      </c>
      <c r="C343" s="36">
        <f>ROWDATA!C348</f>
        <v>523.52612305000002</v>
      </c>
      <c r="D343" s="36">
        <f>ROWDATA!D348</f>
        <v>0</v>
      </c>
      <c r="E343" s="36">
        <f>ROWDATA!D348</f>
        <v>0</v>
      </c>
      <c r="F343" s="36">
        <f>ROWDATA!E348</f>
        <v>1042.3225097699999</v>
      </c>
      <c r="G343" s="36">
        <f>ROWDATA!E348</f>
        <v>1042.3225097699999</v>
      </c>
      <c r="H343" s="36">
        <f>ROWDATA!E348</f>
        <v>1042.3225097699999</v>
      </c>
      <c r="I343" s="36">
        <f>ROWDATA!F348</f>
        <v>1037.6818847699999</v>
      </c>
      <c r="J343" s="36">
        <f>ROWDATA!F348</f>
        <v>1037.6818847699999</v>
      </c>
      <c r="K343" s="36">
        <f>ROWDATA!G348</f>
        <v>717.64080810999997</v>
      </c>
      <c r="L343" s="36">
        <f>ROWDATA!H348</f>
        <v>1065.3159179700001</v>
      </c>
      <c r="M343" s="36">
        <f>ROWDATA!H348</f>
        <v>1065.3159179700001</v>
      </c>
    </row>
    <row r="344" spans="1:13" x14ac:dyDescent="0.2">
      <c r="A344" s="34">
        <f>ROWDATA!B349</f>
        <v>44119.48333333333</v>
      </c>
      <c r="B344" s="36">
        <f>ROWDATA!C349</f>
        <v>1068.6364746100001</v>
      </c>
      <c r="C344" s="36">
        <f>ROWDATA!C349</f>
        <v>1068.6364746100001</v>
      </c>
      <c r="D344" s="36">
        <f>ROWDATA!D349</f>
        <v>0</v>
      </c>
      <c r="E344" s="36">
        <f>ROWDATA!D349</f>
        <v>0</v>
      </c>
      <c r="F344" s="36">
        <f>ROWDATA!E349</f>
        <v>1055.1987304700001</v>
      </c>
      <c r="G344" s="36">
        <f>ROWDATA!E349</f>
        <v>1055.1987304700001</v>
      </c>
      <c r="H344" s="36">
        <f>ROWDATA!E349</f>
        <v>1055.1987304700001</v>
      </c>
      <c r="I344" s="36">
        <f>ROWDATA!F349</f>
        <v>1031.8842773399999</v>
      </c>
      <c r="J344" s="36">
        <f>ROWDATA!F349</f>
        <v>1031.8842773399999</v>
      </c>
      <c r="K344" s="36">
        <f>ROWDATA!G349</f>
        <v>246.88131713999999</v>
      </c>
      <c r="L344" s="36">
        <f>ROWDATA!H349</f>
        <v>1052.6308593799999</v>
      </c>
      <c r="M344" s="36">
        <f>ROWDATA!H349</f>
        <v>1052.6308593799999</v>
      </c>
    </row>
    <row r="345" spans="1:13" x14ac:dyDescent="0.2">
      <c r="A345" s="34">
        <f>ROWDATA!B350</f>
        <v>44119.484027777777</v>
      </c>
      <c r="B345" s="36">
        <f>ROWDATA!C350</f>
        <v>1022.6487426800001</v>
      </c>
      <c r="C345" s="36">
        <f>ROWDATA!C350</f>
        <v>1022.6487426800001</v>
      </c>
      <c r="D345" s="36">
        <f>ROWDATA!D350</f>
        <v>0</v>
      </c>
      <c r="E345" s="36">
        <f>ROWDATA!D350</f>
        <v>0</v>
      </c>
      <c r="F345" s="36">
        <f>ROWDATA!E350</f>
        <v>1033.47619629</v>
      </c>
      <c r="G345" s="36">
        <f>ROWDATA!E350</f>
        <v>1033.47619629</v>
      </c>
      <c r="H345" s="36">
        <f>ROWDATA!E350</f>
        <v>1033.47619629</v>
      </c>
      <c r="I345" s="36">
        <f>ROWDATA!F350</f>
        <v>1009.00036621</v>
      </c>
      <c r="J345" s="36">
        <f>ROWDATA!F350</f>
        <v>1009.00036621</v>
      </c>
      <c r="K345" s="36">
        <f>ROWDATA!G350</f>
        <v>233.67216492</v>
      </c>
      <c r="L345" s="36">
        <f>ROWDATA!H350</f>
        <v>1057.12561035</v>
      </c>
      <c r="M345" s="36">
        <f>ROWDATA!H350</f>
        <v>1057.12561035</v>
      </c>
    </row>
    <row r="346" spans="1:13" x14ac:dyDescent="0.2">
      <c r="A346" s="34">
        <f>ROWDATA!B351</f>
        <v>44119.484722222223</v>
      </c>
      <c r="B346" s="36">
        <f>ROWDATA!C351</f>
        <v>1011.12310791</v>
      </c>
      <c r="C346" s="36">
        <f>ROWDATA!C351</f>
        <v>1011.12310791</v>
      </c>
      <c r="D346" s="36">
        <f>ROWDATA!D351</f>
        <v>0</v>
      </c>
      <c r="E346" s="36">
        <f>ROWDATA!D351</f>
        <v>0</v>
      </c>
      <c r="F346" s="36">
        <f>ROWDATA!E351</f>
        <v>1006.81268311</v>
      </c>
      <c r="G346" s="36">
        <f>ROWDATA!E351</f>
        <v>1006.81268311</v>
      </c>
      <c r="H346" s="36">
        <f>ROWDATA!E351</f>
        <v>1006.81268311</v>
      </c>
      <c r="I346" s="36">
        <f>ROWDATA!F351</f>
        <v>999.63952637</v>
      </c>
      <c r="J346" s="36">
        <f>ROWDATA!F351</f>
        <v>999.63952637</v>
      </c>
      <c r="K346" s="36">
        <f>ROWDATA!G351</f>
        <v>325.83886718999997</v>
      </c>
      <c r="L346" s="36">
        <f>ROWDATA!H351</f>
        <v>1046.8045654299999</v>
      </c>
      <c r="M346" s="36">
        <f>ROWDATA!H351</f>
        <v>1046.8045654299999</v>
      </c>
    </row>
    <row r="347" spans="1:13" x14ac:dyDescent="0.2">
      <c r="A347" s="34">
        <f>ROWDATA!B352</f>
        <v>44119.48541666667</v>
      </c>
      <c r="B347" s="36">
        <f>ROWDATA!C352</f>
        <v>1005.75549316</v>
      </c>
      <c r="C347" s="36">
        <f>ROWDATA!C352</f>
        <v>1005.75549316</v>
      </c>
      <c r="D347" s="36">
        <f>ROWDATA!D352</f>
        <v>0</v>
      </c>
      <c r="E347" s="36">
        <f>ROWDATA!D352</f>
        <v>0</v>
      </c>
      <c r="F347" s="36">
        <f>ROWDATA!E352</f>
        <v>992.14520263999998</v>
      </c>
      <c r="G347" s="36">
        <f>ROWDATA!E352</f>
        <v>992.14520263999998</v>
      </c>
      <c r="H347" s="36">
        <f>ROWDATA!E352</f>
        <v>992.14520263999998</v>
      </c>
      <c r="I347" s="36">
        <f>ROWDATA!F352</f>
        <v>988.36737060999997</v>
      </c>
      <c r="J347" s="36">
        <f>ROWDATA!F352</f>
        <v>988.36737060999997</v>
      </c>
      <c r="K347" s="36">
        <f>ROWDATA!G352</f>
        <v>673.05804443</v>
      </c>
      <c r="L347" s="36">
        <f>ROWDATA!H352</f>
        <v>1035.3016357399999</v>
      </c>
      <c r="M347" s="36">
        <f>ROWDATA!H352</f>
        <v>1035.3016357399999</v>
      </c>
    </row>
    <row r="348" spans="1:13" x14ac:dyDescent="0.2">
      <c r="A348" s="34">
        <f>ROWDATA!B353</f>
        <v>44119.486111111109</v>
      </c>
      <c r="B348" s="36">
        <f>ROWDATA!C353</f>
        <v>1001.2418823199999</v>
      </c>
      <c r="C348" s="36">
        <f>ROWDATA!C353</f>
        <v>1001.2418823199999</v>
      </c>
      <c r="D348" s="36">
        <f>ROWDATA!D353</f>
        <v>0</v>
      </c>
      <c r="E348" s="36">
        <f>ROWDATA!D353</f>
        <v>0</v>
      </c>
      <c r="F348" s="36">
        <f>ROWDATA!E353</f>
        <v>965.92889404000005</v>
      </c>
      <c r="G348" s="36">
        <f>ROWDATA!E353</f>
        <v>965.92889404000005</v>
      </c>
      <c r="H348" s="36">
        <f>ROWDATA!E353</f>
        <v>965.92889404000005</v>
      </c>
      <c r="I348" s="36">
        <f>ROWDATA!F353</f>
        <v>970.24377441000001</v>
      </c>
      <c r="J348" s="36">
        <f>ROWDATA!F353</f>
        <v>970.24377441000001</v>
      </c>
      <c r="K348" s="36">
        <f>ROWDATA!G353</f>
        <v>441.95608521000003</v>
      </c>
      <c r="L348" s="36">
        <f>ROWDATA!H353</f>
        <v>1035.85119629</v>
      </c>
      <c r="M348" s="36">
        <f>ROWDATA!H353</f>
        <v>1035.85119629</v>
      </c>
    </row>
    <row r="349" spans="1:13" x14ac:dyDescent="0.2">
      <c r="A349" s="34">
        <f>ROWDATA!B354</f>
        <v>44119.486805555556</v>
      </c>
      <c r="B349" s="36">
        <f>ROWDATA!C354</f>
        <v>986.02502441000001</v>
      </c>
      <c r="C349" s="36">
        <f>ROWDATA!C354</f>
        <v>986.02502441000001</v>
      </c>
      <c r="D349" s="36">
        <f>ROWDATA!D354</f>
        <v>0</v>
      </c>
      <c r="E349" s="36">
        <f>ROWDATA!D354</f>
        <v>0</v>
      </c>
      <c r="F349" s="36">
        <f>ROWDATA!E354</f>
        <v>959.72210693</v>
      </c>
      <c r="G349" s="36">
        <f>ROWDATA!E354</f>
        <v>959.72210693</v>
      </c>
      <c r="H349" s="36">
        <f>ROWDATA!E354</f>
        <v>959.72210693</v>
      </c>
      <c r="I349" s="36">
        <f>ROWDATA!F354</f>
        <v>962.38867187999995</v>
      </c>
      <c r="J349" s="36">
        <f>ROWDATA!F354</f>
        <v>962.38867187999995</v>
      </c>
      <c r="K349" s="36">
        <f>ROWDATA!G354</f>
        <v>404.33984375</v>
      </c>
      <c r="L349" s="36">
        <f>ROWDATA!H354</f>
        <v>1051.4822998</v>
      </c>
      <c r="M349" s="36">
        <f>ROWDATA!H354</f>
        <v>1051.4822998</v>
      </c>
    </row>
    <row r="350" spans="1:13" x14ac:dyDescent="0.2">
      <c r="A350" s="34">
        <f>ROWDATA!B355</f>
        <v>44119.487500000003</v>
      </c>
      <c r="B350" s="36">
        <f>ROWDATA!C355</f>
        <v>963.32849121000004</v>
      </c>
      <c r="C350" s="36">
        <f>ROWDATA!C355</f>
        <v>963.32849121000004</v>
      </c>
      <c r="D350" s="36">
        <f>ROWDATA!D355</f>
        <v>0</v>
      </c>
      <c r="E350" s="36">
        <f>ROWDATA!D355</f>
        <v>0</v>
      </c>
      <c r="F350" s="36">
        <f>ROWDATA!E355</f>
        <v>979.71624756000006</v>
      </c>
      <c r="G350" s="36">
        <f>ROWDATA!E355</f>
        <v>979.71624756000006</v>
      </c>
      <c r="H350" s="36">
        <f>ROWDATA!E355</f>
        <v>979.71624756000006</v>
      </c>
      <c r="I350" s="36">
        <f>ROWDATA!F355</f>
        <v>978.84405518000005</v>
      </c>
      <c r="J350" s="36">
        <f>ROWDATA!F355</f>
        <v>978.84405518000005</v>
      </c>
      <c r="K350" s="36">
        <f>ROWDATA!G355</f>
        <v>1012.96765137</v>
      </c>
      <c r="L350" s="36">
        <f>ROWDATA!H355</f>
        <v>1025.6635742200001</v>
      </c>
      <c r="M350" s="36">
        <f>ROWDATA!H355</f>
        <v>1025.6635742200001</v>
      </c>
    </row>
    <row r="351" spans="1:13" x14ac:dyDescent="0.2">
      <c r="A351" s="34">
        <f>ROWDATA!B356</f>
        <v>44119.488194444442</v>
      </c>
      <c r="B351" s="36">
        <f>ROWDATA!C356</f>
        <v>975.11212158000001</v>
      </c>
      <c r="C351" s="36">
        <f>ROWDATA!C356</f>
        <v>975.11212158000001</v>
      </c>
      <c r="D351" s="36">
        <f>ROWDATA!D356</f>
        <v>0</v>
      </c>
      <c r="E351" s="36">
        <f>ROWDATA!D356</f>
        <v>0</v>
      </c>
      <c r="F351" s="36">
        <f>ROWDATA!E356</f>
        <v>968.05944824000005</v>
      </c>
      <c r="G351" s="36">
        <f>ROWDATA!E356</f>
        <v>968.05944824000005</v>
      </c>
      <c r="H351" s="36">
        <f>ROWDATA!E356</f>
        <v>968.05944824000005</v>
      </c>
      <c r="I351" s="36">
        <f>ROWDATA!F356</f>
        <v>970.19506836000005</v>
      </c>
      <c r="J351" s="36">
        <f>ROWDATA!F356</f>
        <v>970.19506836000005</v>
      </c>
      <c r="K351" s="36">
        <f>ROWDATA!G356</f>
        <v>872.95922852000001</v>
      </c>
      <c r="L351" s="36">
        <f>ROWDATA!H356</f>
        <v>1015.80895996</v>
      </c>
      <c r="M351" s="36">
        <f>ROWDATA!H356</f>
        <v>1015.80895996</v>
      </c>
    </row>
    <row r="352" spans="1:13" x14ac:dyDescent="0.2">
      <c r="A352" s="34">
        <f>ROWDATA!B357</f>
        <v>44119.488888888889</v>
      </c>
      <c r="B352" s="36">
        <f>ROWDATA!C357</f>
        <v>980.10919189000003</v>
      </c>
      <c r="C352" s="36">
        <f>ROWDATA!C357</f>
        <v>980.10919189000003</v>
      </c>
      <c r="D352" s="36">
        <f>ROWDATA!D357</f>
        <v>0</v>
      </c>
      <c r="E352" s="36">
        <f>ROWDATA!D357</f>
        <v>0</v>
      </c>
      <c r="F352" s="36">
        <f>ROWDATA!E357</f>
        <v>966.22222899999997</v>
      </c>
      <c r="G352" s="36">
        <f>ROWDATA!E357</f>
        <v>966.22222899999997</v>
      </c>
      <c r="H352" s="36">
        <f>ROWDATA!E357</f>
        <v>966.22222899999997</v>
      </c>
      <c r="I352" s="36">
        <f>ROWDATA!F357</f>
        <v>960.91473388999998</v>
      </c>
      <c r="J352" s="36">
        <f>ROWDATA!F357</f>
        <v>960.91473388999998</v>
      </c>
      <c r="K352" s="36">
        <f>ROWDATA!G357</f>
        <v>974.50292968999997</v>
      </c>
      <c r="L352" s="36">
        <f>ROWDATA!H357</f>
        <v>1012.09692383</v>
      </c>
      <c r="M352" s="36">
        <f>ROWDATA!H357</f>
        <v>1012.09692383</v>
      </c>
    </row>
    <row r="353" spans="1:13" x14ac:dyDescent="0.2">
      <c r="A353" s="34">
        <f>ROWDATA!B358</f>
        <v>44119.489583333336</v>
      </c>
      <c r="B353" s="36">
        <f>ROWDATA!C358</f>
        <v>976.99822998000002</v>
      </c>
      <c r="C353" s="36">
        <f>ROWDATA!C358</f>
        <v>976.99822998000002</v>
      </c>
      <c r="D353" s="36">
        <f>ROWDATA!D358</f>
        <v>0</v>
      </c>
      <c r="E353" s="36">
        <f>ROWDATA!D358</f>
        <v>0</v>
      </c>
      <c r="F353" s="36">
        <f>ROWDATA!E358</f>
        <v>956.38702393000005</v>
      </c>
      <c r="G353" s="36">
        <f>ROWDATA!E358</f>
        <v>956.38702393000005</v>
      </c>
      <c r="H353" s="36">
        <f>ROWDATA!E358</f>
        <v>956.38702393000005</v>
      </c>
      <c r="I353" s="36">
        <f>ROWDATA!F358</f>
        <v>957.3515625</v>
      </c>
      <c r="J353" s="36">
        <f>ROWDATA!F358</f>
        <v>957.3515625</v>
      </c>
      <c r="K353" s="36">
        <f>ROWDATA!G358</f>
        <v>974.95715331999997</v>
      </c>
      <c r="L353" s="36">
        <f>ROWDATA!H358</f>
        <v>988.19360352000001</v>
      </c>
      <c r="M353" s="36">
        <f>ROWDATA!H358</f>
        <v>988.19360352000001</v>
      </c>
    </row>
    <row r="354" spans="1:13" x14ac:dyDescent="0.2">
      <c r="A354" s="34">
        <f>ROWDATA!B359</f>
        <v>44119.490277777775</v>
      </c>
      <c r="B354" s="36">
        <f>ROWDATA!C359</f>
        <v>978.72283935999997</v>
      </c>
      <c r="C354" s="36">
        <f>ROWDATA!C359</f>
        <v>978.72283935999997</v>
      </c>
      <c r="D354" s="36">
        <f>ROWDATA!D359</f>
        <v>0</v>
      </c>
      <c r="E354" s="36">
        <f>ROWDATA!D359</f>
        <v>0</v>
      </c>
      <c r="F354" s="36">
        <f>ROWDATA!E359</f>
        <v>953.48449706999997</v>
      </c>
      <c r="G354" s="36">
        <f>ROWDATA!E359</f>
        <v>953.48449706999997</v>
      </c>
      <c r="H354" s="36">
        <f>ROWDATA!E359</f>
        <v>953.48449706999997</v>
      </c>
      <c r="I354" s="36">
        <f>ROWDATA!F359</f>
        <v>963.84649658000001</v>
      </c>
      <c r="J354" s="36">
        <f>ROWDATA!F359</f>
        <v>963.84649658000001</v>
      </c>
      <c r="K354" s="36">
        <f>ROWDATA!G359</f>
        <v>968.75585937999995</v>
      </c>
      <c r="L354" s="36">
        <f>ROWDATA!H359</f>
        <v>975.16009521000001</v>
      </c>
      <c r="M354" s="36">
        <f>ROWDATA!H359</f>
        <v>975.16009521000001</v>
      </c>
    </row>
    <row r="355" spans="1:13" x14ac:dyDescent="0.2">
      <c r="A355" s="34">
        <f>ROWDATA!B360</f>
        <v>44119.490972222222</v>
      </c>
      <c r="B355" s="36">
        <f>ROWDATA!C360</f>
        <v>941.30865478999999</v>
      </c>
      <c r="C355" s="36">
        <f>ROWDATA!C360</f>
        <v>941.30865478999999</v>
      </c>
      <c r="D355" s="36">
        <f>ROWDATA!D360</f>
        <v>0</v>
      </c>
      <c r="E355" s="36">
        <f>ROWDATA!D360</f>
        <v>0</v>
      </c>
      <c r="F355" s="36">
        <f>ROWDATA!E360</f>
        <v>956.47973633000004</v>
      </c>
      <c r="G355" s="36">
        <f>ROWDATA!E360</f>
        <v>956.47973633000004</v>
      </c>
      <c r="H355" s="36">
        <f>ROWDATA!E360</f>
        <v>956.47973633000004</v>
      </c>
      <c r="I355" s="36">
        <f>ROWDATA!F360</f>
        <v>969.75793456999997</v>
      </c>
      <c r="J355" s="36">
        <f>ROWDATA!F360</f>
        <v>969.75793456999997</v>
      </c>
      <c r="K355" s="36">
        <f>ROWDATA!G360</f>
        <v>959.58514404000005</v>
      </c>
      <c r="L355" s="36">
        <f>ROWDATA!H360</f>
        <v>974.71063231999995</v>
      </c>
      <c r="M355" s="36">
        <f>ROWDATA!H360</f>
        <v>974.71063231999995</v>
      </c>
    </row>
    <row r="356" spans="1:13" x14ac:dyDescent="0.2">
      <c r="A356" s="34">
        <f>ROWDATA!B361</f>
        <v>44119.491666666669</v>
      </c>
      <c r="B356" s="36">
        <f>ROWDATA!C361</f>
        <v>953.88220215000001</v>
      </c>
      <c r="C356" s="36">
        <f>ROWDATA!C361</f>
        <v>953.88220215000001</v>
      </c>
      <c r="D356" s="36">
        <f>ROWDATA!D361</f>
        <v>0</v>
      </c>
      <c r="E356" s="36">
        <f>ROWDATA!D361</f>
        <v>0</v>
      </c>
      <c r="F356" s="36">
        <f>ROWDATA!E361</f>
        <v>960.07733154000005</v>
      </c>
      <c r="G356" s="36">
        <f>ROWDATA!E361</f>
        <v>960.07733154000005</v>
      </c>
      <c r="H356" s="36">
        <f>ROWDATA!E361</f>
        <v>960.07733154000005</v>
      </c>
      <c r="I356" s="36">
        <f>ROWDATA!F361</f>
        <v>842.57464600000003</v>
      </c>
      <c r="J356" s="36">
        <f>ROWDATA!F361</f>
        <v>842.57464600000003</v>
      </c>
      <c r="K356" s="36">
        <f>ROWDATA!G361</f>
        <v>965.64678954999999</v>
      </c>
      <c r="L356" s="36">
        <f>ROWDATA!H361</f>
        <v>979.52105713000003</v>
      </c>
      <c r="M356" s="36">
        <f>ROWDATA!H361</f>
        <v>979.52105713000003</v>
      </c>
    </row>
    <row r="357" spans="1:13" x14ac:dyDescent="0.2">
      <c r="A357" s="34">
        <f>ROWDATA!B362</f>
        <v>44119.492361111108</v>
      </c>
      <c r="B357" s="36">
        <f>ROWDATA!C362</f>
        <v>970.24371338000003</v>
      </c>
      <c r="C357" s="36">
        <f>ROWDATA!C362</f>
        <v>970.24371338000003</v>
      </c>
      <c r="D357" s="36">
        <f>ROWDATA!D362</f>
        <v>0</v>
      </c>
      <c r="E357" s="36">
        <f>ROWDATA!D362</f>
        <v>0</v>
      </c>
      <c r="F357" s="36">
        <f>ROWDATA!E362</f>
        <v>957.35980225000003</v>
      </c>
      <c r="G357" s="36">
        <f>ROWDATA!E362</f>
        <v>957.35980225000003</v>
      </c>
      <c r="H357" s="36">
        <f>ROWDATA!E362</f>
        <v>957.35980225000003</v>
      </c>
      <c r="I357" s="36">
        <f>ROWDATA!F362</f>
        <v>908.04779053000004</v>
      </c>
      <c r="J357" s="36">
        <f>ROWDATA!F362</f>
        <v>908.04779053000004</v>
      </c>
      <c r="K357" s="36">
        <f>ROWDATA!G362</f>
        <v>962.85192871000004</v>
      </c>
      <c r="L357" s="36">
        <f>ROWDATA!H362</f>
        <v>977.14093018000005</v>
      </c>
      <c r="M357" s="36">
        <f>ROWDATA!H362</f>
        <v>977.14093018000005</v>
      </c>
    </row>
    <row r="358" spans="1:13" x14ac:dyDescent="0.2">
      <c r="A358" s="34">
        <f>ROWDATA!B363</f>
        <v>44119.493055555555</v>
      </c>
      <c r="B358" s="36">
        <f>ROWDATA!C363</f>
        <v>967.90667725000003</v>
      </c>
      <c r="C358" s="36">
        <f>ROWDATA!C363</f>
        <v>967.90667725000003</v>
      </c>
      <c r="D358" s="36">
        <f>ROWDATA!D363</f>
        <v>0</v>
      </c>
      <c r="E358" s="36">
        <f>ROWDATA!D363</f>
        <v>0</v>
      </c>
      <c r="F358" s="36">
        <f>ROWDATA!E363</f>
        <v>954.98211670000001</v>
      </c>
      <c r="G358" s="36">
        <f>ROWDATA!E363</f>
        <v>954.98211670000001</v>
      </c>
      <c r="H358" s="36">
        <f>ROWDATA!E363</f>
        <v>954.98211670000001</v>
      </c>
      <c r="I358" s="36">
        <f>ROWDATA!F363</f>
        <v>948.45965576000003</v>
      </c>
      <c r="J358" s="36">
        <f>ROWDATA!F363</f>
        <v>948.45965576000003</v>
      </c>
      <c r="K358" s="36">
        <f>ROWDATA!G363</f>
        <v>963.37573241999996</v>
      </c>
      <c r="L358" s="36">
        <f>ROWDATA!H363</f>
        <v>979.35485840000001</v>
      </c>
      <c r="M358" s="36">
        <f>ROWDATA!H363</f>
        <v>979.35485840000001</v>
      </c>
    </row>
    <row r="359" spans="1:13" x14ac:dyDescent="0.2">
      <c r="A359" s="34">
        <f>ROWDATA!B364</f>
        <v>44119.493750000001</v>
      </c>
      <c r="B359" s="36">
        <f>ROWDATA!C364</f>
        <v>973.90295409999999</v>
      </c>
      <c r="C359" s="36">
        <f>ROWDATA!C364</f>
        <v>973.90295409999999</v>
      </c>
      <c r="D359" s="36">
        <f>ROWDATA!D364</f>
        <v>0</v>
      </c>
      <c r="E359" s="36">
        <f>ROWDATA!D364</f>
        <v>0</v>
      </c>
      <c r="F359" s="36">
        <f>ROWDATA!E364</f>
        <v>944.73022461000005</v>
      </c>
      <c r="G359" s="36">
        <f>ROWDATA!E364</f>
        <v>944.73022461000005</v>
      </c>
      <c r="H359" s="36">
        <f>ROWDATA!E364</f>
        <v>944.73022461000005</v>
      </c>
      <c r="I359" s="36">
        <f>ROWDATA!F364</f>
        <v>961.14147949000005</v>
      </c>
      <c r="J359" s="36">
        <f>ROWDATA!F364</f>
        <v>961.14147949000005</v>
      </c>
      <c r="K359" s="36">
        <f>ROWDATA!G364</f>
        <v>959.91717529000005</v>
      </c>
      <c r="L359" s="36">
        <f>ROWDATA!H364</f>
        <v>979.18841553000004</v>
      </c>
      <c r="M359" s="36">
        <f>ROWDATA!H364</f>
        <v>979.18841553000004</v>
      </c>
    </row>
    <row r="360" spans="1:13" x14ac:dyDescent="0.2">
      <c r="A360" s="34">
        <f>ROWDATA!B365</f>
        <v>44119.494444444441</v>
      </c>
      <c r="B360" s="36">
        <f>ROWDATA!C365</f>
        <v>977.57843018000005</v>
      </c>
      <c r="C360" s="36">
        <f>ROWDATA!C365</f>
        <v>977.57843018000005</v>
      </c>
      <c r="D360" s="36">
        <f>ROWDATA!D365</f>
        <v>0</v>
      </c>
      <c r="E360" s="36">
        <f>ROWDATA!D365</f>
        <v>0</v>
      </c>
      <c r="F360" s="36">
        <f>ROWDATA!E365</f>
        <v>934.57080078000001</v>
      </c>
      <c r="G360" s="36">
        <f>ROWDATA!E365</f>
        <v>934.57080078000001</v>
      </c>
      <c r="H360" s="36">
        <f>ROWDATA!E365</f>
        <v>934.57080078000001</v>
      </c>
      <c r="I360" s="36">
        <f>ROWDATA!F365</f>
        <v>963.91107178000004</v>
      </c>
      <c r="J360" s="36">
        <f>ROWDATA!F365</f>
        <v>963.91107178000004</v>
      </c>
      <c r="K360" s="36">
        <f>ROWDATA!G365</f>
        <v>954.13519286999997</v>
      </c>
      <c r="L360" s="36">
        <f>ROWDATA!H365</f>
        <v>982.71704102000001</v>
      </c>
      <c r="M360" s="36">
        <f>ROWDATA!H365</f>
        <v>982.71704102000001</v>
      </c>
    </row>
    <row r="361" spans="1:13" x14ac:dyDescent="0.2">
      <c r="A361" s="34">
        <f>ROWDATA!B366</f>
        <v>44119.495138888888</v>
      </c>
      <c r="B361" s="36">
        <f>ROWDATA!C366</f>
        <v>986.91168213000003</v>
      </c>
      <c r="C361" s="36">
        <f>ROWDATA!C366</f>
        <v>986.91168213000003</v>
      </c>
      <c r="D361" s="36">
        <f>ROWDATA!D366</f>
        <v>0</v>
      </c>
      <c r="E361" s="36">
        <f>ROWDATA!D366</f>
        <v>0</v>
      </c>
      <c r="F361" s="36">
        <f>ROWDATA!E366</f>
        <v>951.92492675999995</v>
      </c>
      <c r="G361" s="36">
        <f>ROWDATA!E366</f>
        <v>951.92492675999995</v>
      </c>
      <c r="H361" s="36">
        <f>ROWDATA!E366</f>
        <v>951.92492675999995</v>
      </c>
      <c r="I361" s="36">
        <f>ROWDATA!F366</f>
        <v>969.40173340000001</v>
      </c>
      <c r="J361" s="36">
        <f>ROWDATA!F366</f>
        <v>969.40173340000001</v>
      </c>
      <c r="K361" s="36">
        <f>ROWDATA!G366</f>
        <v>951.93420409999999</v>
      </c>
      <c r="L361" s="36">
        <f>ROWDATA!H366</f>
        <v>980.40356444999998</v>
      </c>
      <c r="M361" s="36">
        <f>ROWDATA!H366</f>
        <v>980.40356444999998</v>
      </c>
    </row>
    <row r="362" spans="1:13" x14ac:dyDescent="0.2">
      <c r="A362" s="34">
        <f>ROWDATA!B367</f>
        <v>44119.495833333334</v>
      </c>
      <c r="B362" s="36">
        <f>ROWDATA!C367</f>
        <v>987.50787353999999</v>
      </c>
      <c r="C362" s="36">
        <f>ROWDATA!C367</f>
        <v>987.50787353999999</v>
      </c>
      <c r="D362" s="36">
        <f>ROWDATA!D367</f>
        <v>0</v>
      </c>
      <c r="E362" s="36">
        <f>ROWDATA!D367</f>
        <v>0</v>
      </c>
      <c r="F362" s="36">
        <f>ROWDATA!E367</f>
        <v>961.77563477000001</v>
      </c>
      <c r="G362" s="36">
        <f>ROWDATA!E367</f>
        <v>961.77563477000001</v>
      </c>
      <c r="H362" s="36">
        <f>ROWDATA!E367</f>
        <v>961.77563477000001</v>
      </c>
      <c r="I362" s="36">
        <f>ROWDATA!F367</f>
        <v>972.36553954999999</v>
      </c>
      <c r="J362" s="36">
        <f>ROWDATA!F367</f>
        <v>972.36553954999999</v>
      </c>
      <c r="K362" s="36">
        <f>ROWDATA!G367</f>
        <v>932.43969727000001</v>
      </c>
      <c r="L362" s="36">
        <f>ROWDATA!H367</f>
        <v>969.51739501999998</v>
      </c>
      <c r="M362" s="36">
        <f>ROWDATA!H367</f>
        <v>969.51739501999998</v>
      </c>
    </row>
    <row r="363" spans="1:13" x14ac:dyDescent="0.2">
      <c r="A363" s="34">
        <f>ROWDATA!B368</f>
        <v>44119.496527777781</v>
      </c>
      <c r="B363" s="36">
        <f>ROWDATA!C368</f>
        <v>987.37915038999995</v>
      </c>
      <c r="C363" s="36">
        <f>ROWDATA!C368</f>
        <v>987.37915038999995</v>
      </c>
      <c r="D363" s="36">
        <f>ROWDATA!D368</f>
        <v>0</v>
      </c>
      <c r="E363" s="36">
        <f>ROWDATA!D368</f>
        <v>0</v>
      </c>
      <c r="F363" s="36">
        <f>ROWDATA!E368</f>
        <v>978.49658203000001</v>
      </c>
      <c r="G363" s="36">
        <f>ROWDATA!E368</f>
        <v>978.49658203000001</v>
      </c>
      <c r="H363" s="36">
        <f>ROWDATA!E368</f>
        <v>978.49658203000001</v>
      </c>
      <c r="I363" s="36">
        <f>ROWDATA!F368</f>
        <v>954.61425781000003</v>
      </c>
      <c r="J363" s="36">
        <f>ROWDATA!F368</f>
        <v>954.61425781000003</v>
      </c>
      <c r="K363" s="36">
        <f>ROWDATA!G368</f>
        <v>924.26446533000001</v>
      </c>
      <c r="L363" s="36">
        <f>ROWDATA!H368</f>
        <v>956.16815185999997</v>
      </c>
      <c r="M363" s="36">
        <f>ROWDATA!H368</f>
        <v>956.16815185999997</v>
      </c>
    </row>
    <row r="364" spans="1:13" x14ac:dyDescent="0.2">
      <c r="A364" s="34">
        <f>ROWDATA!B369</f>
        <v>44119.49722222222</v>
      </c>
      <c r="B364" s="36">
        <f>ROWDATA!C369</f>
        <v>996.51898193</v>
      </c>
      <c r="C364" s="36">
        <f>ROWDATA!C369</f>
        <v>996.51898193</v>
      </c>
      <c r="D364" s="36">
        <f>ROWDATA!D369</f>
        <v>0</v>
      </c>
      <c r="E364" s="36">
        <f>ROWDATA!D369</f>
        <v>0</v>
      </c>
      <c r="F364" s="36">
        <f>ROWDATA!E369</f>
        <v>961.96081543000003</v>
      </c>
      <c r="G364" s="36">
        <f>ROWDATA!E369</f>
        <v>961.96081543000003</v>
      </c>
      <c r="H364" s="36">
        <f>ROWDATA!E369</f>
        <v>961.96081543000003</v>
      </c>
      <c r="I364" s="36">
        <f>ROWDATA!F369</f>
        <v>954.64685058999999</v>
      </c>
      <c r="J364" s="36">
        <f>ROWDATA!F369</f>
        <v>954.64685058999999</v>
      </c>
      <c r="K364" s="36">
        <f>ROWDATA!G369</f>
        <v>933.78460693</v>
      </c>
      <c r="L364" s="36">
        <f>ROWDATA!H369</f>
        <v>937.20983887</v>
      </c>
      <c r="M364" s="36">
        <f>ROWDATA!H369</f>
        <v>937.20983887</v>
      </c>
    </row>
    <row r="365" spans="1:13" x14ac:dyDescent="0.2">
      <c r="A365" s="34">
        <f>ROWDATA!B370</f>
        <v>44119.497916666667</v>
      </c>
      <c r="B365" s="36">
        <f>ROWDATA!C370</f>
        <v>999.72674560999997</v>
      </c>
      <c r="C365" s="36">
        <f>ROWDATA!C370</f>
        <v>999.72674560999997</v>
      </c>
      <c r="D365" s="36">
        <f>ROWDATA!D370</f>
        <v>0</v>
      </c>
      <c r="E365" s="36">
        <f>ROWDATA!D370</f>
        <v>0</v>
      </c>
      <c r="F365" s="36">
        <f>ROWDATA!E370</f>
        <v>956.44891356999995</v>
      </c>
      <c r="G365" s="36">
        <f>ROWDATA!E370</f>
        <v>956.44891356999995</v>
      </c>
      <c r="H365" s="36">
        <f>ROWDATA!E370</f>
        <v>956.44891356999995</v>
      </c>
      <c r="I365" s="36">
        <f>ROWDATA!F370</f>
        <v>954.82489013999998</v>
      </c>
      <c r="J365" s="36">
        <f>ROWDATA!F370</f>
        <v>954.82489013999998</v>
      </c>
      <c r="K365" s="36">
        <f>ROWDATA!G370</f>
        <v>901.73010253999996</v>
      </c>
      <c r="L365" s="36">
        <f>ROWDATA!H370</f>
        <v>909.03125</v>
      </c>
      <c r="M365" s="36">
        <f>ROWDATA!H370</f>
        <v>909.03125</v>
      </c>
    </row>
    <row r="366" spans="1:13" x14ac:dyDescent="0.2">
      <c r="A366" s="34">
        <f>ROWDATA!B371</f>
        <v>44119.498611111114</v>
      </c>
      <c r="B366" s="36">
        <f>ROWDATA!C371</f>
        <v>992.52130126999998</v>
      </c>
      <c r="C366" s="36">
        <f>ROWDATA!C371</f>
        <v>992.52130126999998</v>
      </c>
      <c r="D366" s="36">
        <f>ROWDATA!D371</f>
        <v>0</v>
      </c>
      <c r="E366" s="36">
        <f>ROWDATA!D371</f>
        <v>0</v>
      </c>
      <c r="F366" s="36">
        <f>ROWDATA!E371</f>
        <v>915.85772704999999</v>
      </c>
      <c r="G366" s="36">
        <f>ROWDATA!E371</f>
        <v>915.85772704999999</v>
      </c>
      <c r="H366" s="36">
        <f>ROWDATA!E371</f>
        <v>915.85772704999999</v>
      </c>
      <c r="I366" s="36">
        <f>ROWDATA!F371</f>
        <v>927.87347411999997</v>
      </c>
      <c r="J366" s="36">
        <f>ROWDATA!F371</f>
        <v>927.87347411999997</v>
      </c>
      <c r="K366" s="36">
        <f>ROWDATA!G371</f>
        <v>900.87402343999997</v>
      </c>
      <c r="L366" s="36">
        <f>ROWDATA!H371</f>
        <v>905.21990966999999</v>
      </c>
      <c r="M366" s="36">
        <f>ROWDATA!H371</f>
        <v>905.21990966999999</v>
      </c>
    </row>
    <row r="367" spans="1:13" x14ac:dyDescent="0.2">
      <c r="A367" s="34">
        <f>ROWDATA!B372</f>
        <v>44119.499305555553</v>
      </c>
      <c r="B367" s="36">
        <f>ROWDATA!C372</f>
        <v>996.88970946999996</v>
      </c>
      <c r="C367" s="36">
        <f>ROWDATA!C372</f>
        <v>996.88970946999996</v>
      </c>
      <c r="D367" s="36">
        <f>ROWDATA!D372</f>
        <v>0</v>
      </c>
      <c r="E367" s="36">
        <f>ROWDATA!D372</f>
        <v>0</v>
      </c>
      <c r="F367" s="36">
        <f>ROWDATA!E372</f>
        <v>885.79583739999998</v>
      </c>
      <c r="G367" s="36">
        <f>ROWDATA!E372</f>
        <v>885.79583739999998</v>
      </c>
      <c r="H367" s="36">
        <f>ROWDATA!E372</f>
        <v>885.79583739999998</v>
      </c>
      <c r="I367" s="36">
        <f>ROWDATA!F372</f>
        <v>920.66564941000001</v>
      </c>
      <c r="J367" s="36">
        <f>ROWDATA!F372</f>
        <v>920.66564941000001</v>
      </c>
      <c r="K367" s="36">
        <f>ROWDATA!G372</f>
        <v>930.22100829999999</v>
      </c>
      <c r="L367" s="36">
        <f>ROWDATA!H372</f>
        <v>899.56085204999999</v>
      </c>
      <c r="M367" s="36">
        <f>ROWDATA!H372</f>
        <v>899.56085204999999</v>
      </c>
    </row>
    <row r="368" spans="1:13" x14ac:dyDescent="0.2">
      <c r="A368" s="34">
        <f>ROWDATA!B373</f>
        <v>44119.5</v>
      </c>
      <c r="B368" s="36">
        <f>ROWDATA!C373</f>
        <v>953.52770996000004</v>
      </c>
      <c r="C368" s="36">
        <f>ROWDATA!C373</f>
        <v>953.52770996000004</v>
      </c>
      <c r="D368" s="36">
        <f>ROWDATA!D373</f>
        <v>0</v>
      </c>
      <c r="E368" s="36">
        <f>ROWDATA!D373</f>
        <v>0</v>
      </c>
      <c r="F368" s="36">
        <f>ROWDATA!E373</f>
        <v>895.39959716999999</v>
      </c>
      <c r="G368" s="36">
        <f>ROWDATA!E373</f>
        <v>895.39959716999999</v>
      </c>
      <c r="H368" s="36">
        <f>ROWDATA!E373</f>
        <v>895.39959716999999</v>
      </c>
      <c r="I368" s="36">
        <f>ROWDATA!F373</f>
        <v>881.92089843999997</v>
      </c>
      <c r="J368" s="36">
        <f>ROWDATA!F373</f>
        <v>881.92089843999997</v>
      </c>
      <c r="K368" s="36">
        <f>ROWDATA!G373</f>
        <v>946.46679687999995</v>
      </c>
      <c r="L368" s="36">
        <f>ROWDATA!H373</f>
        <v>926.67401123000002</v>
      </c>
      <c r="M368" s="36">
        <f>ROWDATA!H373</f>
        <v>926.67401123000002</v>
      </c>
    </row>
    <row r="369" spans="1:13" x14ac:dyDescent="0.2">
      <c r="A369" s="34">
        <f>ROWDATA!B374</f>
        <v>44119.500694444447</v>
      </c>
      <c r="B369" s="36">
        <f>ROWDATA!C374</f>
        <v>927.55816649999997</v>
      </c>
      <c r="C369" s="36">
        <f>ROWDATA!C374</f>
        <v>927.55816649999997</v>
      </c>
      <c r="D369" s="36">
        <f>ROWDATA!D374</f>
        <v>0</v>
      </c>
      <c r="E369" s="36">
        <f>ROWDATA!D374</f>
        <v>0</v>
      </c>
      <c r="F369" s="36">
        <f>ROWDATA!E374</f>
        <v>918.76043701000003</v>
      </c>
      <c r="G369" s="36">
        <f>ROWDATA!E374</f>
        <v>918.76043701000003</v>
      </c>
      <c r="H369" s="36">
        <f>ROWDATA!E374</f>
        <v>918.76043701000003</v>
      </c>
      <c r="I369" s="36">
        <f>ROWDATA!F374</f>
        <v>887.16894531000003</v>
      </c>
      <c r="J369" s="36">
        <f>ROWDATA!F374</f>
        <v>887.16894531000003</v>
      </c>
      <c r="K369" s="36">
        <f>ROWDATA!G374</f>
        <v>954.67669678000004</v>
      </c>
      <c r="L369" s="36">
        <f>ROWDATA!H374</f>
        <v>962.47668456999997</v>
      </c>
      <c r="M369" s="36">
        <f>ROWDATA!H374</f>
        <v>962.47668456999997</v>
      </c>
    </row>
    <row r="370" spans="1:13" x14ac:dyDescent="0.2">
      <c r="A370" s="34">
        <f>ROWDATA!B375</f>
        <v>44119.501388888886</v>
      </c>
      <c r="B370" s="36">
        <f>ROWDATA!C375</f>
        <v>910.58367920000001</v>
      </c>
      <c r="C370" s="36">
        <f>ROWDATA!C375</f>
        <v>910.58367920000001</v>
      </c>
      <c r="D370" s="36">
        <f>ROWDATA!D375</f>
        <v>0</v>
      </c>
      <c r="E370" s="36">
        <f>ROWDATA!D375</f>
        <v>0</v>
      </c>
      <c r="F370" s="36">
        <f>ROWDATA!E375</f>
        <v>934.75598145000004</v>
      </c>
      <c r="G370" s="36">
        <f>ROWDATA!E375</f>
        <v>934.75598145000004</v>
      </c>
      <c r="H370" s="36">
        <f>ROWDATA!E375</f>
        <v>934.75598145000004</v>
      </c>
      <c r="I370" s="36">
        <f>ROWDATA!F375</f>
        <v>919.27264404000005</v>
      </c>
      <c r="J370" s="36">
        <f>ROWDATA!F375</f>
        <v>919.27264404000005</v>
      </c>
      <c r="K370" s="36">
        <f>ROWDATA!G375</f>
        <v>970.92218018000005</v>
      </c>
      <c r="L370" s="36">
        <f>ROWDATA!H375</f>
        <v>933.88092041000004</v>
      </c>
      <c r="M370" s="36">
        <f>ROWDATA!H375</f>
        <v>933.88092041000004</v>
      </c>
    </row>
    <row r="371" spans="1:13" x14ac:dyDescent="0.2">
      <c r="A371" s="34">
        <f>ROWDATA!B376</f>
        <v>44119.502083333333</v>
      </c>
      <c r="B371" s="36">
        <f>ROWDATA!C376</f>
        <v>960.84619140999996</v>
      </c>
      <c r="C371" s="36">
        <f>ROWDATA!C376</f>
        <v>960.84619140999996</v>
      </c>
      <c r="D371" s="36">
        <f>ROWDATA!D376</f>
        <v>0</v>
      </c>
      <c r="E371" s="36">
        <f>ROWDATA!D376</f>
        <v>0</v>
      </c>
      <c r="F371" s="36">
        <f>ROWDATA!E376</f>
        <v>968.61535645000004</v>
      </c>
      <c r="G371" s="36">
        <f>ROWDATA!E376</f>
        <v>968.61535645000004</v>
      </c>
      <c r="H371" s="36">
        <f>ROWDATA!E376</f>
        <v>968.61535645000004</v>
      </c>
      <c r="I371" s="36">
        <f>ROWDATA!F376</f>
        <v>960.96337890999996</v>
      </c>
      <c r="J371" s="36">
        <f>ROWDATA!F376</f>
        <v>960.96337890999996</v>
      </c>
      <c r="K371" s="36">
        <f>ROWDATA!G376</f>
        <v>987.90118408000001</v>
      </c>
      <c r="L371" s="36">
        <f>ROWDATA!H376</f>
        <v>844.88830566000001</v>
      </c>
      <c r="M371" s="36">
        <f>ROWDATA!H376</f>
        <v>844.88830566000001</v>
      </c>
    </row>
    <row r="372" spans="1:13" x14ac:dyDescent="0.2">
      <c r="A372" s="34">
        <f>ROWDATA!B377</f>
        <v>44119.50277777778</v>
      </c>
      <c r="B372" s="36">
        <f>ROWDATA!C377</f>
        <v>957.87988281000003</v>
      </c>
      <c r="C372" s="36">
        <f>ROWDATA!C377</f>
        <v>957.87988281000003</v>
      </c>
      <c r="D372" s="36">
        <f>ROWDATA!D377</f>
        <v>0</v>
      </c>
      <c r="E372" s="36">
        <f>ROWDATA!D377</f>
        <v>0</v>
      </c>
      <c r="F372" s="36">
        <f>ROWDATA!E377</f>
        <v>985.27441406000003</v>
      </c>
      <c r="G372" s="36">
        <f>ROWDATA!E377</f>
        <v>985.27441406000003</v>
      </c>
      <c r="H372" s="36">
        <f>ROWDATA!E377</f>
        <v>985.27441406000003</v>
      </c>
      <c r="I372" s="36">
        <f>ROWDATA!F377</f>
        <v>979.37860106999995</v>
      </c>
      <c r="J372" s="36">
        <f>ROWDATA!F377</f>
        <v>979.37860106999995</v>
      </c>
      <c r="K372" s="36">
        <f>ROWDATA!G377</f>
        <v>999.09796143000005</v>
      </c>
      <c r="L372" s="36">
        <f>ROWDATA!H377</f>
        <v>891.98803711000005</v>
      </c>
      <c r="M372" s="36">
        <f>ROWDATA!H377</f>
        <v>891.98803711000005</v>
      </c>
    </row>
    <row r="373" spans="1:13" x14ac:dyDescent="0.2">
      <c r="A373" s="34">
        <f>ROWDATA!B378</f>
        <v>44119.503472222219</v>
      </c>
      <c r="B373" s="36">
        <f>ROWDATA!C378</f>
        <v>970.24371338000003</v>
      </c>
      <c r="C373" s="36">
        <f>ROWDATA!C378</f>
        <v>970.24371338000003</v>
      </c>
      <c r="D373" s="36">
        <f>ROWDATA!D378</f>
        <v>0</v>
      </c>
      <c r="E373" s="36">
        <f>ROWDATA!D378</f>
        <v>0</v>
      </c>
      <c r="F373" s="36">
        <f>ROWDATA!E378</f>
        <v>993.90515137</v>
      </c>
      <c r="G373" s="36">
        <f>ROWDATA!E378</f>
        <v>993.90515137</v>
      </c>
      <c r="H373" s="36">
        <f>ROWDATA!E378</f>
        <v>993.90515137</v>
      </c>
      <c r="I373" s="36">
        <f>ROWDATA!F378</f>
        <v>988.25384521000001</v>
      </c>
      <c r="J373" s="36">
        <f>ROWDATA!F378</f>
        <v>988.25384521000001</v>
      </c>
      <c r="K373" s="36">
        <f>ROWDATA!G378</f>
        <v>1006.85394287</v>
      </c>
      <c r="L373" s="36">
        <f>ROWDATA!H378</f>
        <v>241.41845703000001</v>
      </c>
      <c r="M373" s="36">
        <f>ROWDATA!H378</f>
        <v>241.41845703000001</v>
      </c>
    </row>
    <row r="374" spans="1:13" x14ac:dyDescent="0.2">
      <c r="A374" s="34">
        <f>ROWDATA!B379</f>
        <v>44119.504166666666</v>
      </c>
      <c r="B374" s="36">
        <f>ROWDATA!C379</f>
        <v>980.70544433999999</v>
      </c>
      <c r="C374" s="36">
        <f>ROWDATA!C379</f>
        <v>980.70544433999999</v>
      </c>
      <c r="D374" s="36">
        <f>ROWDATA!D379</f>
        <v>0</v>
      </c>
      <c r="E374" s="36">
        <f>ROWDATA!D379</f>
        <v>0</v>
      </c>
      <c r="F374" s="36">
        <f>ROWDATA!E379</f>
        <v>992.88604736000002</v>
      </c>
      <c r="G374" s="36">
        <f>ROWDATA!E379</f>
        <v>992.88604736000002</v>
      </c>
      <c r="H374" s="36">
        <f>ROWDATA!E379</f>
        <v>992.88604736000002</v>
      </c>
      <c r="I374" s="36">
        <f>ROWDATA!F379</f>
        <v>984.12384033000001</v>
      </c>
      <c r="J374" s="36">
        <f>ROWDATA!F379</f>
        <v>984.12384033000001</v>
      </c>
      <c r="K374" s="36">
        <f>ROWDATA!G379</f>
        <v>989.52545166000004</v>
      </c>
      <c r="L374" s="36">
        <f>ROWDATA!H379</f>
        <v>952.73937988</v>
      </c>
      <c r="M374" s="36">
        <f>ROWDATA!H379</f>
        <v>952.73937988</v>
      </c>
    </row>
    <row r="375" spans="1:13" x14ac:dyDescent="0.2">
      <c r="A375" s="34">
        <f>ROWDATA!B380</f>
        <v>44119.504861111112</v>
      </c>
      <c r="B375" s="36">
        <f>ROWDATA!C380</f>
        <v>980.17370604999996</v>
      </c>
      <c r="C375" s="36">
        <f>ROWDATA!C380</f>
        <v>980.17370604999996</v>
      </c>
      <c r="D375" s="36">
        <f>ROWDATA!D380</f>
        <v>0</v>
      </c>
      <c r="E375" s="36">
        <f>ROWDATA!D380</f>
        <v>0</v>
      </c>
      <c r="F375" s="36">
        <f>ROWDATA!E380</f>
        <v>984.14746093999997</v>
      </c>
      <c r="G375" s="36">
        <f>ROWDATA!E380</f>
        <v>984.14746093999997</v>
      </c>
      <c r="H375" s="36">
        <f>ROWDATA!E380</f>
        <v>984.14746093999997</v>
      </c>
      <c r="I375" s="36">
        <f>ROWDATA!F380</f>
        <v>983.20056151999995</v>
      </c>
      <c r="J375" s="36">
        <f>ROWDATA!F380</f>
        <v>983.20056151999995</v>
      </c>
      <c r="K375" s="36">
        <f>ROWDATA!G380</f>
        <v>983.42919921999999</v>
      </c>
      <c r="L375" s="36">
        <f>ROWDATA!H380</f>
        <v>499.12860107</v>
      </c>
      <c r="M375" s="36">
        <f>ROWDATA!H380</f>
        <v>499.12860107</v>
      </c>
    </row>
    <row r="376" spans="1:13" x14ac:dyDescent="0.2">
      <c r="A376" s="34">
        <f>ROWDATA!B381</f>
        <v>44119.505555555559</v>
      </c>
      <c r="B376" s="36">
        <f>ROWDATA!C381</f>
        <v>978.20709228999999</v>
      </c>
      <c r="C376" s="36">
        <f>ROWDATA!C381</f>
        <v>978.20709228999999</v>
      </c>
      <c r="D376" s="36">
        <f>ROWDATA!D381</f>
        <v>0</v>
      </c>
      <c r="E376" s="36">
        <f>ROWDATA!D381</f>
        <v>0</v>
      </c>
      <c r="F376" s="36">
        <f>ROWDATA!E381</f>
        <v>975.84118651999995</v>
      </c>
      <c r="G376" s="36">
        <f>ROWDATA!E381</f>
        <v>975.84118651999995</v>
      </c>
      <c r="H376" s="36">
        <f>ROWDATA!E381</f>
        <v>975.84118651999995</v>
      </c>
      <c r="I376" s="36">
        <f>ROWDATA!F381</f>
        <v>979.18408203000001</v>
      </c>
      <c r="J376" s="36">
        <f>ROWDATA!F381</f>
        <v>979.18408203000001</v>
      </c>
      <c r="K376" s="36">
        <f>ROWDATA!G381</f>
        <v>977.00097656000003</v>
      </c>
      <c r="L376" s="36">
        <f>ROWDATA!H381</f>
        <v>992.40502930000002</v>
      </c>
      <c r="M376" s="36">
        <f>ROWDATA!H381</f>
        <v>992.40502930000002</v>
      </c>
    </row>
    <row r="377" spans="1:13" x14ac:dyDescent="0.2">
      <c r="A377" s="34">
        <f>ROWDATA!B382</f>
        <v>44119.506249999999</v>
      </c>
      <c r="B377" s="36">
        <f>ROWDATA!C382</f>
        <v>977.83642578000001</v>
      </c>
      <c r="C377" s="36">
        <f>ROWDATA!C382</f>
        <v>977.83642578000001</v>
      </c>
      <c r="D377" s="36">
        <f>ROWDATA!D382</f>
        <v>0</v>
      </c>
      <c r="E377" s="36">
        <f>ROWDATA!D382</f>
        <v>0</v>
      </c>
      <c r="F377" s="36">
        <f>ROWDATA!E382</f>
        <v>973.74114989999998</v>
      </c>
      <c r="G377" s="36">
        <f>ROWDATA!E382</f>
        <v>973.74114989999998</v>
      </c>
      <c r="H377" s="36">
        <f>ROWDATA!E382</f>
        <v>973.74114989999998</v>
      </c>
      <c r="I377" s="36">
        <f>ROWDATA!F382</f>
        <v>975.03796387</v>
      </c>
      <c r="J377" s="36">
        <f>ROWDATA!F382</f>
        <v>975.03796387</v>
      </c>
      <c r="K377" s="36">
        <f>ROWDATA!G382</f>
        <v>972.94854736000002</v>
      </c>
      <c r="L377" s="36">
        <f>ROWDATA!H382</f>
        <v>986.09619140999996</v>
      </c>
      <c r="M377" s="36">
        <f>ROWDATA!H382</f>
        <v>986.09619140999996</v>
      </c>
    </row>
    <row r="378" spans="1:13" x14ac:dyDescent="0.2">
      <c r="A378" s="34">
        <f>ROWDATA!B383</f>
        <v>44119.506944444445</v>
      </c>
      <c r="B378" s="36">
        <f>ROWDATA!C383</f>
        <v>980.23797606999995</v>
      </c>
      <c r="C378" s="36">
        <f>ROWDATA!C383</f>
        <v>980.23797606999995</v>
      </c>
      <c r="D378" s="36">
        <f>ROWDATA!D383</f>
        <v>0</v>
      </c>
      <c r="E378" s="36">
        <f>ROWDATA!D383</f>
        <v>0</v>
      </c>
      <c r="F378" s="36">
        <f>ROWDATA!E383</f>
        <v>970.96197510000002</v>
      </c>
      <c r="G378" s="36">
        <f>ROWDATA!E383</f>
        <v>970.96197510000002</v>
      </c>
      <c r="H378" s="36">
        <f>ROWDATA!E383</f>
        <v>970.96197510000002</v>
      </c>
      <c r="I378" s="36">
        <f>ROWDATA!F383</f>
        <v>972.62457274999997</v>
      </c>
      <c r="J378" s="36">
        <f>ROWDATA!F383</f>
        <v>972.62457274999997</v>
      </c>
      <c r="K378" s="36">
        <f>ROWDATA!G383</f>
        <v>972.24963378999996</v>
      </c>
      <c r="L378" s="36">
        <f>ROWDATA!H383</f>
        <v>981.50219727000001</v>
      </c>
      <c r="M378" s="36">
        <f>ROWDATA!H383</f>
        <v>981.50219727000001</v>
      </c>
    </row>
    <row r="379" spans="1:13" x14ac:dyDescent="0.2">
      <c r="A379" s="34">
        <f>ROWDATA!B384</f>
        <v>44119.507638888892</v>
      </c>
      <c r="B379" s="36">
        <f>ROWDATA!C384</f>
        <v>976.32098388999998</v>
      </c>
      <c r="C379" s="36">
        <f>ROWDATA!C384</f>
        <v>976.32098388999998</v>
      </c>
      <c r="D379" s="36">
        <f>ROWDATA!D384</f>
        <v>0</v>
      </c>
      <c r="E379" s="36">
        <f>ROWDATA!D384</f>
        <v>0</v>
      </c>
      <c r="F379" s="36">
        <f>ROWDATA!E384</f>
        <v>969.26373291000004</v>
      </c>
      <c r="G379" s="36">
        <f>ROWDATA!E384</f>
        <v>969.26373291000004</v>
      </c>
      <c r="H379" s="36">
        <f>ROWDATA!E384</f>
        <v>969.26373291000004</v>
      </c>
      <c r="I379" s="36">
        <f>ROWDATA!F384</f>
        <v>972.96490478999999</v>
      </c>
      <c r="J379" s="36">
        <f>ROWDATA!F384</f>
        <v>972.96490478999999</v>
      </c>
      <c r="K379" s="36">
        <f>ROWDATA!G384</f>
        <v>968.63391113</v>
      </c>
      <c r="L379" s="36">
        <f>ROWDATA!H384</f>
        <v>978.05645751999998</v>
      </c>
      <c r="M379" s="36">
        <f>ROWDATA!H384</f>
        <v>978.05645751999998</v>
      </c>
    </row>
    <row r="380" spans="1:13" x14ac:dyDescent="0.2">
      <c r="A380" s="34">
        <f>ROWDATA!B385</f>
        <v>44119.508333333331</v>
      </c>
      <c r="B380" s="36">
        <f>ROWDATA!C385</f>
        <v>976.56274413999995</v>
      </c>
      <c r="C380" s="36">
        <f>ROWDATA!C385</f>
        <v>976.56274413999995</v>
      </c>
      <c r="D380" s="36">
        <f>ROWDATA!D385</f>
        <v>0</v>
      </c>
      <c r="E380" s="36">
        <f>ROWDATA!D385</f>
        <v>0</v>
      </c>
      <c r="F380" s="36">
        <f>ROWDATA!E385</f>
        <v>965.89807128999996</v>
      </c>
      <c r="G380" s="36">
        <f>ROWDATA!E385</f>
        <v>965.89807128999996</v>
      </c>
      <c r="H380" s="36">
        <f>ROWDATA!E385</f>
        <v>965.89807128999996</v>
      </c>
      <c r="I380" s="36">
        <f>ROWDATA!F385</f>
        <v>967.96008300999995</v>
      </c>
      <c r="J380" s="36">
        <f>ROWDATA!F385</f>
        <v>967.96008300999995</v>
      </c>
      <c r="K380" s="36">
        <f>ROWDATA!G385</f>
        <v>967.55090331999997</v>
      </c>
      <c r="L380" s="36">
        <f>ROWDATA!H385</f>
        <v>983.01672363</v>
      </c>
      <c r="M380" s="36">
        <f>ROWDATA!H385</f>
        <v>983.01672363</v>
      </c>
    </row>
    <row r="381" spans="1:13" x14ac:dyDescent="0.2">
      <c r="A381" s="34">
        <f>ROWDATA!B386</f>
        <v>44119.509027777778</v>
      </c>
      <c r="B381" s="36">
        <f>ROWDATA!C386</f>
        <v>974.90264893000005</v>
      </c>
      <c r="C381" s="36">
        <f>ROWDATA!C386</f>
        <v>974.90264893000005</v>
      </c>
      <c r="D381" s="36">
        <f>ROWDATA!D386</f>
        <v>0</v>
      </c>
      <c r="E381" s="36">
        <f>ROWDATA!D386</f>
        <v>0</v>
      </c>
      <c r="F381" s="36">
        <f>ROWDATA!E386</f>
        <v>962.17687988</v>
      </c>
      <c r="G381" s="36">
        <f>ROWDATA!E386</f>
        <v>962.17687988</v>
      </c>
      <c r="H381" s="36">
        <f>ROWDATA!E386</f>
        <v>962.17687988</v>
      </c>
      <c r="I381" s="36">
        <f>ROWDATA!F386</f>
        <v>966.66448975000003</v>
      </c>
      <c r="J381" s="36">
        <f>ROWDATA!F386</f>
        <v>966.66448975000003</v>
      </c>
      <c r="K381" s="36">
        <f>ROWDATA!G386</f>
        <v>962.62469481999995</v>
      </c>
      <c r="L381" s="36">
        <f>ROWDATA!H386</f>
        <v>982.70043944999998</v>
      </c>
      <c r="M381" s="36">
        <f>ROWDATA!H386</f>
        <v>982.70043944999998</v>
      </c>
    </row>
    <row r="382" spans="1:13" x14ac:dyDescent="0.2">
      <c r="A382" s="34">
        <f>ROWDATA!B387</f>
        <v>44119.509722222225</v>
      </c>
      <c r="B382" s="36">
        <f>ROWDATA!C387</f>
        <v>973.80645751999998</v>
      </c>
      <c r="C382" s="36">
        <f>ROWDATA!C387</f>
        <v>973.80645751999998</v>
      </c>
      <c r="D382" s="36">
        <f>ROWDATA!D387</f>
        <v>0</v>
      </c>
      <c r="E382" s="36">
        <f>ROWDATA!D387</f>
        <v>0</v>
      </c>
      <c r="F382" s="36">
        <f>ROWDATA!E387</f>
        <v>959.82995604999996</v>
      </c>
      <c r="G382" s="36">
        <f>ROWDATA!E387</f>
        <v>959.82995604999996</v>
      </c>
      <c r="H382" s="36">
        <f>ROWDATA!E387</f>
        <v>959.82995604999996</v>
      </c>
      <c r="I382" s="36">
        <f>ROWDATA!F387</f>
        <v>967.11804199000005</v>
      </c>
      <c r="J382" s="36">
        <f>ROWDATA!F387</f>
        <v>967.11804199000005</v>
      </c>
      <c r="K382" s="36">
        <f>ROWDATA!G387</f>
        <v>962.72943114999998</v>
      </c>
      <c r="L382" s="36">
        <f>ROWDATA!H387</f>
        <v>984.23187256000006</v>
      </c>
      <c r="M382" s="36">
        <f>ROWDATA!H387</f>
        <v>984.23187256000006</v>
      </c>
    </row>
    <row r="383" spans="1:13" x14ac:dyDescent="0.2">
      <c r="A383" s="34">
        <f>ROWDATA!B388</f>
        <v>44119.510416666664</v>
      </c>
      <c r="B383" s="36">
        <f>ROWDATA!C388</f>
        <v>970.92089843999997</v>
      </c>
      <c r="C383" s="36">
        <f>ROWDATA!C388</f>
        <v>970.92089843999997</v>
      </c>
      <c r="D383" s="36">
        <f>ROWDATA!D388</f>
        <v>0</v>
      </c>
      <c r="E383" s="36">
        <f>ROWDATA!D388</f>
        <v>0</v>
      </c>
      <c r="F383" s="36">
        <f>ROWDATA!E388</f>
        <v>962.13085937999995</v>
      </c>
      <c r="G383" s="36">
        <f>ROWDATA!E388</f>
        <v>962.13085937999995</v>
      </c>
      <c r="H383" s="36">
        <f>ROWDATA!E388</f>
        <v>962.13085937999995</v>
      </c>
      <c r="I383" s="36">
        <f>ROWDATA!F388</f>
        <v>964.12170409999999</v>
      </c>
      <c r="J383" s="36">
        <f>ROWDATA!F388</f>
        <v>964.12170409999999</v>
      </c>
      <c r="K383" s="36">
        <f>ROWDATA!G388</f>
        <v>962.97387694999998</v>
      </c>
      <c r="L383" s="36">
        <f>ROWDATA!H388</f>
        <v>980.17053223000005</v>
      </c>
      <c r="M383" s="36">
        <f>ROWDATA!H388</f>
        <v>980.17053223000005</v>
      </c>
    </row>
    <row r="384" spans="1:13" x14ac:dyDescent="0.2">
      <c r="A384" s="34">
        <f>ROWDATA!B389</f>
        <v>44119.511111111111</v>
      </c>
      <c r="B384" s="36">
        <f>ROWDATA!C389</f>
        <v>973.14526366999996</v>
      </c>
      <c r="C384" s="36">
        <f>ROWDATA!C389</f>
        <v>973.14526366999996</v>
      </c>
      <c r="D384" s="36">
        <f>ROWDATA!D389</f>
        <v>0</v>
      </c>
      <c r="E384" s="36">
        <f>ROWDATA!D389</f>
        <v>0</v>
      </c>
      <c r="F384" s="36">
        <f>ROWDATA!E389</f>
        <v>957.60693359000004</v>
      </c>
      <c r="G384" s="36">
        <f>ROWDATA!E389</f>
        <v>957.60693359000004</v>
      </c>
      <c r="H384" s="36">
        <f>ROWDATA!E389</f>
        <v>957.60693359000004</v>
      </c>
      <c r="I384" s="36">
        <f>ROWDATA!F389</f>
        <v>963.10131836000005</v>
      </c>
      <c r="J384" s="36">
        <f>ROWDATA!F389</f>
        <v>963.10131836000005</v>
      </c>
      <c r="K384" s="36">
        <f>ROWDATA!G389</f>
        <v>958.69421387</v>
      </c>
      <c r="L384" s="36">
        <f>ROWDATA!H389</f>
        <v>981.85174560999997</v>
      </c>
      <c r="M384" s="36">
        <f>ROWDATA!H389</f>
        <v>981.85174560999997</v>
      </c>
    </row>
    <row r="385" spans="1:13" x14ac:dyDescent="0.2">
      <c r="A385" s="34">
        <f>ROWDATA!B390</f>
        <v>44119.511805555558</v>
      </c>
      <c r="B385" s="36">
        <f>ROWDATA!C390</f>
        <v>973.35498046999999</v>
      </c>
      <c r="C385" s="36">
        <f>ROWDATA!C390</f>
        <v>973.35498046999999</v>
      </c>
      <c r="D385" s="36">
        <f>ROWDATA!D390</f>
        <v>0</v>
      </c>
      <c r="E385" s="36">
        <f>ROWDATA!D390</f>
        <v>0</v>
      </c>
      <c r="F385" s="36">
        <f>ROWDATA!E390</f>
        <v>956.37158203000001</v>
      </c>
      <c r="G385" s="36">
        <f>ROWDATA!E390</f>
        <v>956.37158203000001</v>
      </c>
      <c r="H385" s="36">
        <f>ROWDATA!E390</f>
        <v>956.37158203000001</v>
      </c>
      <c r="I385" s="36">
        <f>ROWDATA!F390</f>
        <v>961.87030029000005</v>
      </c>
      <c r="J385" s="36">
        <f>ROWDATA!F390</f>
        <v>961.87030029000005</v>
      </c>
      <c r="K385" s="36">
        <f>ROWDATA!G390</f>
        <v>956.28375243999994</v>
      </c>
      <c r="L385" s="36">
        <f>ROWDATA!H390</f>
        <v>977.27410888999998</v>
      </c>
      <c r="M385" s="36">
        <f>ROWDATA!H390</f>
        <v>977.27410888999998</v>
      </c>
    </row>
    <row r="386" spans="1:13" x14ac:dyDescent="0.2">
      <c r="A386" s="34">
        <f>ROWDATA!B391</f>
        <v>44119.512499999997</v>
      </c>
      <c r="B386" s="36">
        <f>ROWDATA!C391</f>
        <v>973.64520263999998</v>
      </c>
      <c r="C386" s="36">
        <f>ROWDATA!C391</f>
        <v>973.64520263999998</v>
      </c>
      <c r="D386" s="36">
        <f>ROWDATA!D391</f>
        <v>0</v>
      </c>
      <c r="E386" s="36">
        <f>ROWDATA!D391</f>
        <v>0</v>
      </c>
      <c r="F386" s="36">
        <f>ROWDATA!E391</f>
        <v>955.41442871000004</v>
      </c>
      <c r="G386" s="36">
        <f>ROWDATA!E391</f>
        <v>955.41442871000004</v>
      </c>
      <c r="H386" s="36">
        <f>ROWDATA!E391</f>
        <v>955.41442871000004</v>
      </c>
      <c r="I386" s="36">
        <f>ROWDATA!F391</f>
        <v>964.70465088000003</v>
      </c>
      <c r="J386" s="36">
        <f>ROWDATA!F391</f>
        <v>964.70465088000003</v>
      </c>
      <c r="K386" s="36">
        <f>ROWDATA!G391</f>
        <v>958.97412109000004</v>
      </c>
      <c r="L386" s="36">
        <f>ROWDATA!H391</f>
        <v>981.90142821999996</v>
      </c>
      <c r="M386" s="36">
        <f>ROWDATA!H391</f>
        <v>981.90142821999996</v>
      </c>
    </row>
    <row r="387" spans="1:13" x14ac:dyDescent="0.2">
      <c r="A387" s="34">
        <f>ROWDATA!B392</f>
        <v>44119.513194444444</v>
      </c>
      <c r="B387" s="36">
        <f>ROWDATA!C392</f>
        <v>975.01538086000005</v>
      </c>
      <c r="C387" s="36">
        <f>ROWDATA!C392</f>
        <v>975.01538086000005</v>
      </c>
      <c r="D387" s="36">
        <f>ROWDATA!D392</f>
        <v>0</v>
      </c>
      <c r="E387" s="36">
        <f>ROWDATA!D392</f>
        <v>0</v>
      </c>
      <c r="F387" s="36">
        <f>ROWDATA!E392</f>
        <v>959.58312988</v>
      </c>
      <c r="G387" s="36">
        <f>ROWDATA!E392</f>
        <v>959.58312988</v>
      </c>
      <c r="H387" s="36">
        <f>ROWDATA!E392</f>
        <v>959.58312988</v>
      </c>
      <c r="I387" s="36">
        <f>ROWDATA!F392</f>
        <v>963.44134521000001</v>
      </c>
      <c r="J387" s="36">
        <f>ROWDATA!F392</f>
        <v>963.44134521000001</v>
      </c>
      <c r="K387" s="36">
        <f>ROWDATA!G392</f>
        <v>958.78179932</v>
      </c>
      <c r="L387" s="36">
        <f>ROWDATA!H392</f>
        <v>973.22943114999998</v>
      </c>
      <c r="M387" s="36">
        <f>ROWDATA!H392</f>
        <v>973.22943114999998</v>
      </c>
    </row>
    <row r="388" spans="1:13" x14ac:dyDescent="0.2">
      <c r="A388" s="34">
        <f>ROWDATA!B393</f>
        <v>44119.513888888891</v>
      </c>
      <c r="B388" s="36">
        <f>ROWDATA!C393</f>
        <v>974.03216553000004</v>
      </c>
      <c r="C388" s="36">
        <f>ROWDATA!C393</f>
        <v>974.03216553000004</v>
      </c>
      <c r="D388" s="36">
        <f>ROWDATA!D393</f>
        <v>0</v>
      </c>
      <c r="E388" s="36">
        <f>ROWDATA!D393</f>
        <v>0</v>
      </c>
      <c r="F388" s="36">
        <f>ROWDATA!E393</f>
        <v>954.98211670000001</v>
      </c>
      <c r="G388" s="36">
        <f>ROWDATA!E393</f>
        <v>954.98211670000001</v>
      </c>
      <c r="H388" s="36">
        <f>ROWDATA!E393</f>
        <v>954.98211670000001</v>
      </c>
      <c r="I388" s="36">
        <f>ROWDATA!F393</f>
        <v>968.05718993999994</v>
      </c>
      <c r="J388" s="36">
        <f>ROWDATA!F393</f>
        <v>968.05718993999994</v>
      </c>
      <c r="K388" s="36">
        <f>ROWDATA!G393</f>
        <v>959.14837646000001</v>
      </c>
      <c r="L388" s="36">
        <f>ROWDATA!H393</f>
        <v>970.41625977000001</v>
      </c>
      <c r="M388" s="36">
        <f>ROWDATA!H393</f>
        <v>970.41625977000001</v>
      </c>
    </row>
    <row r="389" spans="1:13" x14ac:dyDescent="0.2">
      <c r="A389" s="34">
        <f>ROWDATA!B394</f>
        <v>44119.51458333333</v>
      </c>
      <c r="B389" s="36">
        <f>ROWDATA!C394</f>
        <v>968.68035888999998</v>
      </c>
      <c r="C389" s="36">
        <f>ROWDATA!C394</f>
        <v>968.68035888999998</v>
      </c>
      <c r="D389" s="36">
        <f>ROWDATA!D394</f>
        <v>0</v>
      </c>
      <c r="E389" s="36">
        <f>ROWDATA!D394</f>
        <v>0</v>
      </c>
      <c r="F389" s="36">
        <f>ROWDATA!E394</f>
        <v>952.58898925999995</v>
      </c>
      <c r="G389" s="36">
        <f>ROWDATA!E394</f>
        <v>952.58898925999995</v>
      </c>
      <c r="H389" s="36">
        <f>ROWDATA!E394</f>
        <v>952.58898925999995</v>
      </c>
      <c r="I389" s="36">
        <f>ROWDATA!F394</f>
        <v>967.03704833999996</v>
      </c>
      <c r="J389" s="36">
        <f>ROWDATA!F394</f>
        <v>967.03704833999996</v>
      </c>
      <c r="K389" s="36">
        <f>ROWDATA!G394</f>
        <v>957.73370361000002</v>
      </c>
      <c r="L389" s="36">
        <f>ROWDATA!H394</f>
        <v>968.33581543000003</v>
      </c>
      <c r="M389" s="36">
        <f>ROWDATA!H394</f>
        <v>968.33581543000003</v>
      </c>
    </row>
    <row r="390" spans="1:13" x14ac:dyDescent="0.2">
      <c r="A390" s="34">
        <f>ROWDATA!B395</f>
        <v>44119.515277777777</v>
      </c>
      <c r="B390" s="36">
        <f>ROWDATA!C395</f>
        <v>969.71203613</v>
      </c>
      <c r="C390" s="36">
        <f>ROWDATA!C395</f>
        <v>969.71203613</v>
      </c>
      <c r="D390" s="36">
        <f>ROWDATA!D395</f>
        <v>0</v>
      </c>
      <c r="E390" s="36">
        <f>ROWDATA!D395</f>
        <v>0</v>
      </c>
      <c r="F390" s="36">
        <f>ROWDATA!E395</f>
        <v>952.15667725000003</v>
      </c>
      <c r="G390" s="36">
        <f>ROWDATA!E395</f>
        <v>952.15667725000003</v>
      </c>
      <c r="H390" s="36">
        <f>ROWDATA!E395</f>
        <v>952.15667725000003</v>
      </c>
      <c r="I390" s="36">
        <f>ROWDATA!F395</f>
        <v>968.07360840000001</v>
      </c>
      <c r="J390" s="36">
        <f>ROWDATA!F395</f>
        <v>968.07360840000001</v>
      </c>
      <c r="K390" s="36">
        <f>ROWDATA!G395</f>
        <v>953.73333739999998</v>
      </c>
      <c r="L390" s="36">
        <f>ROWDATA!H395</f>
        <v>968.68536376999998</v>
      </c>
      <c r="M390" s="36">
        <f>ROWDATA!H395</f>
        <v>968.68536376999998</v>
      </c>
    </row>
    <row r="391" spans="1:13" x14ac:dyDescent="0.2">
      <c r="A391" s="34">
        <f>ROWDATA!B396</f>
        <v>44119.515972222223</v>
      </c>
      <c r="B391" s="36">
        <f>ROWDATA!C396</f>
        <v>967.08447265999996</v>
      </c>
      <c r="C391" s="36">
        <f>ROWDATA!C396</f>
        <v>967.08447265999996</v>
      </c>
      <c r="D391" s="36">
        <f>ROWDATA!D396</f>
        <v>0</v>
      </c>
      <c r="E391" s="36">
        <f>ROWDATA!D396</f>
        <v>0</v>
      </c>
      <c r="F391" s="36">
        <f>ROWDATA!E396</f>
        <v>950.78234863</v>
      </c>
      <c r="G391" s="36">
        <f>ROWDATA!E396</f>
        <v>950.78234863</v>
      </c>
      <c r="H391" s="36">
        <f>ROWDATA!E396</f>
        <v>950.78234863</v>
      </c>
      <c r="I391" s="36">
        <f>ROWDATA!F396</f>
        <v>968.02490234000004</v>
      </c>
      <c r="J391" s="36">
        <f>ROWDATA!F396</f>
        <v>968.02490234000004</v>
      </c>
      <c r="K391" s="36">
        <f>ROWDATA!G396</f>
        <v>950.58905029000005</v>
      </c>
      <c r="L391" s="36">
        <f>ROWDATA!H396</f>
        <v>963.55841064000003</v>
      </c>
      <c r="M391" s="36">
        <f>ROWDATA!H396</f>
        <v>963.55841064000003</v>
      </c>
    </row>
    <row r="392" spans="1:13" x14ac:dyDescent="0.2">
      <c r="A392" s="34">
        <f>ROWDATA!B397</f>
        <v>44119.51666666667</v>
      </c>
      <c r="B392" s="36">
        <f>ROWDATA!C397</f>
        <v>967.08447265999996</v>
      </c>
      <c r="C392" s="36">
        <f>ROWDATA!C397</f>
        <v>967.08447265999996</v>
      </c>
      <c r="D392" s="36">
        <f>ROWDATA!D397</f>
        <v>0</v>
      </c>
      <c r="E392" s="36">
        <f>ROWDATA!D397</f>
        <v>0</v>
      </c>
      <c r="F392" s="36">
        <f>ROWDATA!E397</f>
        <v>949.11492920000001</v>
      </c>
      <c r="G392" s="36">
        <f>ROWDATA!E397</f>
        <v>949.11492920000001</v>
      </c>
      <c r="H392" s="36">
        <f>ROWDATA!E397</f>
        <v>949.11492920000001</v>
      </c>
      <c r="I392" s="36">
        <f>ROWDATA!F397</f>
        <v>965.61181640999996</v>
      </c>
      <c r="J392" s="36">
        <f>ROWDATA!F397</f>
        <v>965.61181640999996</v>
      </c>
      <c r="K392" s="36">
        <f>ROWDATA!G397</f>
        <v>945.40124512</v>
      </c>
      <c r="L392" s="36">
        <f>ROWDATA!H397</f>
        <v>955.53564453000001</v>
      </c>
      <c r="M392" s="36">
        <f>ROWDATA!H397</f>
        <v>955.53564453000001</v>
      </c>
    </row>
    <row r="393" spans="1:13" x14ac:dyDescent="0.2">
      <c r="A393" s="34">
        <f>ROWDATA!B398</f>
        <v>44119.517361111109</v>
      </c>
      <c r="B393" s="36">
        <f>ROWDATA!C398</f>
        <v>968.90582274999997</v>
      </c>
      <c r="C393" s="36">
        <f>ROWDATA!C398</f>
        <v>968.90582274999997</v>
      </c>
      <c r="D393" s="36">
        <f>ROWDATA!D398</f>
        <v>0</v>
      </c>
      <c r="E393" s="36">
        <f>ROWDATA!D398</f>
        <v>0</v>
      </c>
      <c r="F393" s="36">
        <f>ROWDATA!E398</f>
        <v>947.83331298999997</v>
      </c>
      <c r="G393" s="36">
        <f>ROWDATA!E398</f>
        <v>947.83331298999997</v>
      </c>
      <c r="H393" s="36">
        <f>ROWDATA!E398</f>
        <v>947.83331298999997</v>
      </c>
      <c r="I393" s="36">
        <f>ROWDATA!F398</f>
        <v>966.85894774999997</v>
      </c>
      <c r="J393" s="36">
        <f>ROWDATA!F398</f>
        <v>966.85894774999997</v>
      </c>
      <c r="K393" s="36">
        <f>ROWDATA!G398</f>
        <v>944.91210937999995</v>
      </c>
      <c r="L393" s="36">
        <f>ROWDATA!H398</f>
        <v>962.44342041000004</v>
      </c>
      <c r="M393" s="36">
        <f>ROWDATA!H398</f>
        <v>962.44342041000004</v>
      </c>
    </row>
    <row r="394" spans="1:13" x14ac:dyDescent="0.2">
      <c r="A394" s="34">
        <f>ROWDATA!B399</f>
        <v>44119.518055555556</v>
      </c>
      <c r="B394" s="36">
        <f>ROWDATA!C399</f>
        <v>966.24627685999997</v>
      </c>
      <c r="C394" s="36">
        <f>ROWDATA!C399</f>
        <v>966.24627685999997</v>
      </c>
      <c r="D394" s="36">
        <f>ROWDATA!D399</f>
        <v>0</v>
      </c>
      <c r="E394" s="36">
        <f>ROWDATA!D399</f>
        <v>0</v>
      </c>
      <c r="F394" s="36">
        <f>ROWDATA!E399</f>
        <v>950.62823486000002</v>
      </c>
      <c r="G394" s="36">
        <f>ROWDATA!E399</f>
        <v>950.62823486000002</v>
      </c>
      <c r="H394" s="36">
        <f>ROWDATA!E399</f>
        <v>950.62823486000002</v>
      </c>
      <c r="I394" s="36">
        <f>ROWDATA!F399</f>
        <v>962.50219727000001</v>
      </c>
      <c r="J394" s="36">
        <f>ROWDATA!F399</f>
        <v>962.50219727000001</v>
      </c>
      <c r="K394" s="36">
        <f>ROWDATA!G399</f>
        <v>942.79846191000001</v>
      </c>
      <c r="L394" s="36">
        <f>ROWDATA!H399</f>
        <v>957.31671143000005</v>
      </c>
      <c r="M394" s="36">
        <f>ROWDATA!H399</f>
        <v>957.31671143000005</v>
      </c>
    </row>
    <row r="395" spans="1:13" x14ac:dyDescent="0.2">
      <c r="A395" s="34">
        <f>ROWDATA!B400</f>
        <v>44119.518750000003</v>
      </c>
      <c r="B395" s="36">
        <f>ROWDATA!C400</f>
        <v>962.18408203000001</v>
      </c>
      <c r="C395" s="36">
        <f>ROWDATA!C400</f>
        <v>962.18408203000001</v>
      </c>
      <c r="D395" s="36">
        <f>ROWDATA!D400</f>
        <v>0</v>
      </c>
      <c r="E395" s="36">
        <f>ROWDATA!D400</f>
        <v>0</v>
      </c>
      <c r="F395" s="36">
        <f>ROWDATA!E400</f>
        <v>948.20404053000004</v>
      </c>
      <c r="G395" s="36">
        <f>ROWDATA!E400</f>
        <v>948.20404053000004</v>
      </c>
      <c r="H395" s="36">
        <f>ROWDATA!E400</f>
        <v>948.20404053000004</v>
      </c>
      <c r="I395" s="36">
        <f>ROWDATA!F400</f>
        <v>959.42462158000001</v>
      </c>
      <c r="J395" s="36">
        <f>ROWDATA!F400</f>
        <v>959.42462158000001</v>
      </c>
      <c r="K395" s="36">
        <f>ROWDATA!G400</f>
        <v>938.85046387</v>
      </c>
      <c r="L395" s="36">
        <f>ROWDATA!H400</f>
        <v>964.20788574000005</v>
      </c>
      <c r="M395" s="36">
        <f>ROWDATA!H400</f>
        <v>964.20788574000005</v>
      </c>
    </row>
    <row r="396" spans="1:13" x14ac:dyDescent="0.2">
      <c r="A396" s="34">
        <f>ROWDATA!B401</f>
        <v>44119.519444444442</v>
      </c>
      <c r="B396" s="36">
        <f>ROWDATA!C401</f>
        <v>959.00830078000001</v>
      </c>
      <c r="C396" s="36">
        <f>ROWDATA!C401</f>
        <v>959.00830078000001</v>
      </c>
      <c r="D396" s="36">
        <f>ROWDATA!D401</f>
        <v>0</v>
      </c>
      <c r="E396" s="36">
        <f>ROWDATA!D401</f>
        <v>0</v>
      </c>
      <c r="F396" s="36">
        <f>ROWDATA!E401</f>
        <v>947.60186768000005</v>
      </c>
      <c r="G396" s="36">
        <f>ROWDATA!E401</f>
        <v>947.60186768000005</v>
      </c>
      <c r="H396" s="36">
        <f>ROWDATA!E401</f>
        <v>947.60186768000005</v>
      </c>
      <c r="I396" s="36">
        <f>ROWDATA!F401</f>
        <v>960.60693359000004</v>
      </c>
      <c r="J396" s="36">
        <f>ROWDATA!F401</f>
        <v>960.60693359000004</v>
      </c>
      <c r="K396" s="36">
        <f>ROWDATA!G401</f>
        <v>939.28723145000004</v>
      </c>
      <c r="L396" s="36">
        <f>ROWDATA!H401</f>
        <v>961.52789307</v>
      </c>
      <c r="M396" s="36">
        <f>ROWDATA!H401</f>
        <v>961.52789307</v>
      </c>
    </row>
    <row r="397" spans="1:13" x14ac:dyDescent="0.2">
      <c r="A397" s="34">
        <f>ROWDATA!B402</f>
        <v>44119.520138888889</v>
      </c>
      <c r="B397" s="36">
        <f>ROWDATA!C402</f>
        <v>957.99291991999996</v>
      </c>
      <c r="C397" s="36">
        <f>ROWDATA!C402</f>
        <v>957.99291991999996</v>
      </c>
      <c r="D397" s="36">
        <f>ROWDATA!D402</f>
        <v>0</v>
      </c>
      <c r="E397" s="36">
        <f>ROWDATA!D402</f>
        <v>0</v>
      </c>
      <c r="F397" s="36">
        <f>ROWDATA!E402</f>
        <v>947.58648682</v>
      </c>
      <c r="G397" s="36">
        <f>ROWDATA!E402</f>
        <v>947.58648682</v>
      </c>
      <c r="H397" s="36">
        <f>ROWDATA!E402</f>
        <v>947.58648682</v>
      </c>
      <c r="I397" s="36">
        <f>ROWDATA!F402</f>
        <v>956.73602295000001</v>
      </c>
      <c r="J397" s="36">
        <f>ROWDATA!F402</f>
        <v>956.73602295000001</v>
      </c>
      <c r="K397" s="36">
        <f>ROWDATA!G402</f>
        <v>941.75036621000004</v>
      </c>
      <c r="L397" s="36">
        <f>ROWDATA!H402</f>
        <v>957.71624756000006</v>
      </c>
      <c r="M397" s="36">
        <f>ROWDATA!H402</f>
        <v>957.71624756000006</v>
      </c>
    </row>
    <row r="398" spans="1:13" x14ac:dyDescent="0.2">
      <c r="A398" s="34">
        <f>ROWDATA!B403</f>
        <v>44119.520833333336</v>
      </c>
      <c r="B398" s="36">
        <f>ROWDATA!C403</f>
        <v>955.33306885000002</v>
      </c>
      <c r="C398" s="36">
        <f>ROWDATA!C403</f>
        <v>955.33306885000002</v>
      </c>
      <c r="D398" s="36">
        <f>ROWDATA!D403</f>
        <v>0</v>
      </c>
      <c r="E398" s="36">
        <f>ROWDATA!D403</f>
        <v>0</v>
      </c>
      <c r="F398" s="36">
        <f>ROWDATA!E403</f>
        <v>946.44384765999996</v>
      </c>
      <c r="G398" s="36">
        <f>ROWDATA!E403</f>
        <v>946.44384765999996</v>
      </c>
      <c r="H398" s="36">
        <f>ROWDATA!E403</f>
        <v>946.44384765999996</v>
      </c>
      <c r="I398" s="36">
        <f>ROWDATA!F403</f>
        <v>960.63952637</v>
      </c>
      <c r="J398" s="36">
        <f>ROWDATA!F403</f>
        <v>960.63952637</v>
      </c>
      <c r="K398" s="36">
        <f>ROWDATA!G403</f>
        <v>941.48815918000003</v>
      </c>
      <c r="L398" s="36">
        <f>ROWDATA!H403</f>
        <v>950.02636718999997</v>
      </c>
      <c r="M398" s="36">
        <f>ROWDATA!H403</f>
        <v>950.02636718999997</v>
      </c>
    </row>
    <row r="399" spans="1:13" x14ac:dyDescent="0.2">
      <c r="A399" s="34">
        <f>ROWDATA!B404</f>
        <v>44119.521527777775</v>
      </c>
      <c r="B399" s="36">
        <f>ROWDATA!C404</f>
        <v>899.18652343999997</v>
      </c>
      <c r="C399" s="36">
        <f>ROWDATA!C404</f>
        <v>899.18652343999997</v>
      </c>
      <c r="D399" s="36">
        <f>ROWDATA!D404</f>
        <v>0</v>
      </c>
      <c r="E399" s="36">
        <f>ROWDATA!D404</f>
        <v>0</v>
      </c>
      <c r="F399" s="36">
        <f>ROWDATA!E404</f>
        <v>942.42956543000003</v>
      </c>
      <c r="G399" s="36">
        <f>ROWDATA!E404</f>
        <v>942.42956543000003</v>
      </c>
      <c r="H399" s="36">
        <f>ROWDATA!E404</f>
        <v>942.42956543000003</v>
      </c>
      <c r="I399" s="36">
        <f>ROWDATA!F404</f>
        <v>963.66815185999997</v>
      </c>
      <c r="J399" s="36">
        <f>ROWDATA!F404</f>
        <v>963.66815185999997</v>
      </c>
      <c r="K399" s="36">
        <f>ROWDATA!G404</f>
        <v>940.38769531000003</v>
      </c>
      <c r="L399" s="36">
        <f>ROWDATA!H404</f>
        <v>958.94775390999996</v>
      </c>
      <c r="M399" s="36">
        <f>ROWDATA!H404</f>
        <v>958.94775390999996</v>
      </c>
    </row>
    <row r="400" spans="1:13" x14ac:dyDescent="0.2">
      <c r="A400" s="34">
        <f>ROWDATA!B405</f>
        <v>44119.522222222222</v>
      </c>
      <c r="B400" s="36">
        <f>ROWDATA!C405</f>
        <v>900.29870604999996</v>
      </c>
      <c r="C400" s="36">
        <f>ROWDATA!C405</f>
        <v>900.29870604999996</v>
      </c>
      <c r="D400" s="36">
        <f>ROWDATA!D405</f>
        <v>0</v>
      </c>
      <c r="E400" s="36">
        <f>ROWDATA!D405</f>
        <v>0</v>
      </c>
      <c r="F400" s="36">
        <f>ROWDATA!E405</f>
        <v>939.95910645000004</v>
      </c>
      <c r="G400" s="36">
        <f>ROWDATA!E405</f>
        <v>939.95910645000004</v>
      </c>
      <c r="H400" s="36">
        <f>ROWDATA!E405</f>
        <v>939.95910645000004</v>
      </c>
      <c r="I400" s="36">
        <f>ROWDATA!F405</f>
        <v>964.98016356999995</v>
      </c>
      <c r="J400" s="36">
        <f>ROWDATA!F405</f>
        <v>964.98016356999995</v>
      </c>
      <c r="K400" s="36">
        <f>ROWDATA!G405</f>
        <v>937.15612793000003</v>
      </c>
      <c r="L400" s="36">
        <f>ROWDATA!H405</f>
        <v>952.52294921999999</v>
      </c>
      <c r="M400" s="36">
        <f>ROWDATA!H405</f>
        <v>952.52294921999999</v>
      </c>
    </row>
    <row r="401" spans="1:13" x14ac:dyDescent="0.2">
      <c r="A401" s="34">
        <f>ROWDATA!B406</f>
        <v>44119.522916666669</v>
      </c>
      <c r="B401" s="36">
        <f>ROWDATA!C406</f>
        <v>902.97473145000004</v>
      </c>
      <c r="C401" s="36">
        <f>ROWDATA!C406</f>
        <v>902.97473145000004</v>
      </c>
      <c r="D401" s="36">
        <f>ROWDATA!D406</f>
        <v>0</v>
      </c>
      <c r="E401" s="36">
        <f>ROWDATA!D406</f>
        <v>0</v>
      </c>
      <c r="F401" s="36">
        <f>ROWDATA!E406</f>
        <v>940.31439208999996</v>
      </c>
      <c r="G401" s="36">
        <f>ROWDATA!E406</f>
        <v>940.31439208999996</v>
      </c>
      <c r="H401" s="36">
        <f>ROWDATA!E406</f>
        <v>940.31439208999996</v>
      </c>
      <c r="I401" s="36">
        <f>ROWDATA!F406</f>
        <v>963.68450928000004</v>
      </c>
      <c r="J401" s="36">
        <f>ROWDATA!F406</f>
        <v>963.68450928000004</v>
      </c>
      <c r="K401" s="36">
        <f>ROWDATA!G406</f>
        <v>936.00329590000001</v>
      </c>
      <c r="L401" s="36">
        <f>ROWDATA!H406</f>
        <v>954.15429687999995</v>
      </c>
      <c r="M401" s="36">
        <f>ROWDATA!H406</f>
        <v>954.15429687999995</v>
      </c>
    </row>
    <row r="402" spans="1:13" x14ac:dyDescent="0.2">
      <c r="A402" s="34">
        <f>ROWDATA!B407</f>
        <v>44119.523611111108</v>
      </c>
      <c r="B402" s="36">
        <f>ROWDATA!C407</f>
        <v>899.08978271000001</v>
      </c>
      <c r="C402" s="36">
        <f>ROWDATA!C407</f>
        <v>899.08978271000001</v>
      </c>
      <c r="D402" s="36">
        <f>ROWDATA!D407</f>
        <v>0</v>
      </c>
      <c r="E402" s="36">
        <f>ROWDATA!D407</f>
        <v>0</v>
      </c>
      <c r="F402" s="36">
        <f>ROWDATA!E407</f>
        <v>939.97454833999996</v>
      </c>
      <c r="G402" s="36">
        <f>ROWDATA!E407</f>
        <v>939.97454833999996</v>
      </c>
      <c r="H402" s="36">
        <f>ROWDATA!E407</f>
        <v>939.97454833999996</v>
      </c>
      <c r="I402" s="36">
        <f>ROWDATA!F407</f>
        <v>961.31958008000004</v>
      </c>
      <c r="J402" s="36">
        <f>ROWDATA!F407</f>
        <v>961.31958008000004</v>
      </c>
      <c r="K402" s="36">
        <f>ROWDATA!G407</f>
        <v>936.77172852000001</v>
      </c>
      <c r="L402" s="36">
        <f>ROWDATA!H407</f>
        <v>957.36669921999999</v>
      </c>
      <c r="M402" s="36">
        <f>ROWDATA!H407</f>
        <v>957.36669921999999</v>
      </c>
    </row>
    <row r="403" spans="1:13" x14ac:dyDescent="0.2">
      <c r="A403" s="34">
        <f>ROWDATA!B408</f>
        <v>44119.524305555555</v>
      </c>
      <c r="B403" s="36">
        <f>ROWDATA!C408</f>
        <v>900.21820068</v>
      </c>
      <c r="C403" s="36">
        <f>ROWDATA!C408</f>
        <v>900.21820068</v>
      </c>
      <c r="D403" s="36">
        <f>ROWDATA!D408</f>
        <v>0</v>
      </c>
      <c r="E403" s="36">
        <f>ROWDATA!D408</f>
        <v>0</v>
      </c>
      <c r="F403" s="36">
        <f>ROWDATA!E408</f>
        <v>939.04821776999995</v>
      </c>
      <c r="G403" s="36">
        <f>ROWDATA!E408</f>
        <v>939.04821776999995</v>
      </c>
      <c r="H403" s="36">
        <f>ROWDATA!E408</f>
        <v>939.04821776999995</v>
      </c>
      <c r="I403" s="36">
        <f>ROWDATA!F408</f>
        <v>958.16131591999999</v>
      </c>
      <c r="J403" s="36">
        <f>ROWDATA!F408</f>
        <v>958.16131591999999</v>
      </c>
      <c r="K403" s="36">
        <f>ROWDATA!G408</f>
        <v>933.60998534999999</v>
      </c>
      <c r="L403" s="36">
        <f>ROWDATA!H408</f>
        <v>955.93511963000003</v>
      </c>
      <c r="M403" s="36">
        <f>ROWDATA!H408</f>
        <v>955.93511963000003</v>
      </c>
    </row>
    <row r="404" spans="1:13" x14ac:dyDescent="0.2">
      <c r="A404" s="34">
        <f>ROWDATA!B409</f>
        <v>44119.525000000001</v>
      </c>
      <c r="B404" s="36">
        <f>ROWDATA!C409</f>
        <v>903.65167236000002</v>
      </c>
      <c r="C404" s="36">
        <f>ROWDATA!C409</f>
        <v>903.65167236000002</v>
      </c>
      <c r="D404" s="36">
        <f>ROWDATA!D409</f>
        <v>0</v>
      </c>
      <c r="E404" s="36">
        <f>ROWDATA!D409</f>
        <v>0</v>
      </c>
      <c r="F404" s="36">
        <f>ROWDATA!E409</f>
        <v>941.47241211000005</v>
      </c>
      <c r="G404" s="36">
        <f>ROWDATA!E409</f>
        <v>941.47241211000005</v>
      </c>
      <c r="H404" s="36">
        <f>ROWDATA!E409</f>
        <v>941.47241211000005</v>
      </c>
      <c r="I404" s="36">
        <f>ROWDATA!F409</f>
        <v>959.11712646000001</v>
      </c>
      <c r="J404" s="36">
        <f>ROWDATA!F409</f>
        <v>959.11712646000001</v>
      </c>
      <c r="K404" s="36">
        <f>ROWDATA!G409</f>
        <v>931.84582520000004</v>
      </c>
      <c r="L404" s="36">
        <f>ROWDATA!H409</f>
        <v>953.47180175999995</v>
      </c>
      <c r="M404" s="36">
        <f>ROWDATA!H409</f>
        <v>953.47180175999995</v>
      </c>
    </row>
    <row r="405" spans="1:13" x14ac:dyDescent="0.2">
      <c r="A405" s="34">
        <f>ROWDATA!B410</f>
        <v>44119.525694444441</v>
      </c>
      <c r="B405" s="36">
        <f>ROWDATA!C410</f>
        <v>911.69586182</v>
      </c>
      <c r="C405" s="36">
        <f>ROWDATA!C410</f>
        <v>911.69586182</v>
      </c>
      <c r="D405" s="36">
        <f>ROWDATA!D410</f>
        <v>0</v>
      </c>
      <c r="E405" s="36">
        <f>ROWDATA!D410</f>
        <v>0</v>
      </c>
      <c r="F405" s="36">
        <f>ROWDATA!E410</f>
        <v>939.35699463000003</v>
      </c>
      <c r="G405" s="36">
        <f>ROWDATA!E410</f>
        <v>939.35699463000003</v>
      </c>
      <c r="H405" s="36">
        <f>ROWDATA!E410</f>
        <v>939.35699463000003</v>
      </c>
      <c r="I405" s="36">
        <f>ROWDATA!F410</f>
        <v>959.26263428000004</v>
      </c>
      <c r="J405" s="36">
        <f>ROWDATA!F410</f>
        <v>959.26263428000004</v>
      </c>
      <c r="K405" s="36">
        <f>ROWDATA!G410</f>
        <v>932.09027100000003</v>
      </c>
      <c r="L405" s="36">
        <f>ROWDATA!H410</f>
        <v>953.88793944999998</v>
      </c>
      <c r="M405" s="36">
        <f>ROWDATA!H410</f>
        <v>953.88793944999998</v>
      </c>
    </row>
    <row r="406" spans="1:13" x14ac:dyDescent="0.2">
      <c r="A406" s="34">
        <f>ROWDATA!B411</f>
        <v>44119.526388888888</v>
      </c>
      <c r="B406" s="36">
        <f>ROWDATA!C411</f>
        <v>910.88989258000004</v>
      </c>
      <c r="C406" s="36">
        <f>ROWDATA!C411</f>
        <v>910.88989258000004</v>
      </c>
      <c r="D406" s="36">
        <f>ROWDATA!D411</f>
        <v>0</v>
      </c>
      <c r="E406" s="36">
        <f>ROWDATA!D411</f>
        <v>0</v>
      </c>
      <c r="F406" s="36">
        <f>ROWDATA!E411</f>
        <v>937.84423828000001</v>
      </c>
      <c r="G406" s="36">
        <f>ROWDATA!E411</f>
        <v>937.84423828000001</v>
      </c>
      <c r="H406" s="36">
        <f>ROWDATA!E411</f>
        <v>937.84423828000001</v>
      </c>
      <c r="I406" s="36">
        <f>ROWDATA!F411</f>
        <v>958.11285399999997</v>
      </c>
      <c r="J406" s="36">
        <f>ROWDATA!F411</f>
        <v>958.11285399999997</v>
      </c>
      <c r="K406" s="36">
        <f>ROWDATA!G411</f>
        <v>929.29541015999996</v>
      </c>
      <c r="L406" s="36">
        <f>ROWDATA!H411</f>
        <v>951.17468262</v>
      </c>
      <c r="M406" s="36">
        <f>ROWDATA!H411</f>
        <v>951.17468262</v>
      </c>
    </row>
    <row r="407" spans="1:13" x14ac:dyDescent="0.2">
      <c r="A407" s="34">
        <f>ROWDATA!B412</f>
        <v>44119.527083333334</v>
      </c>
      <c r="B407" s="36">
        <f>ROWDATA!C412</f>
        <v>907.21441649999997</v>
      </c>
      <c r="C407" s="36">
        <f>ROWDATA!C412</f>
        <v>907.21441649999997</v>
      </c>
      <c r="D407" s="36">
        <f>ROWDATA!D412</f>
        <v>0</v>
      </c>
      <c r="E407" s="36">
        <f>ROWDATA!D412</f>
        <v>0</v>
      </c>
      <c r="F407" s="36">
        <f>ROWDATA!E412</f>
        <v>932.85711670000001</v>
      </c>
      <c r="G407" s="36">
        <f>ROWDATA!E412</f>
        <v>932.85711670000001</v>
      </c>
      <c r="H407" s="36">
        <f>ROWDATA!E412</f>
        <v>932.85711670000001</v>
      </c>
      <c r="I407" s="36">
        <f>ROWDATA!F412</f>
        <v>955.00299071999996</v>
      </c>
      <c r="J407" s="36">
        <f>ROWDATA!F412</f>
        <v>955.00299071999996</v>
      </c>
      <c r="K407" s="36">
        <f>ROWDATA!G412</f>
        <v>928.85864258000004</v>
      </c>
      <c r="L407" s="36">
        <f>ROWDATA!H412</f>
        <v>946.29797363</v>
      </c>
      <c r="M407" s="36">
        <f>ROWDATA!H412</f>
        <v>946.29797363</v>
      </c>
    </row>
    <row r="408" spans="1:13" x14ac:dyDescent="0.2">
      <c r="A408" s="34">
        <f>ROWDATA!B413</f>
        <v>44119.527777777781</v>
      </c>
      <c r="B408" s="36">
        <f>ROWDATA!C413</f>
        <v>903.71643066000001</v>
      </c>
      <c r="C408" s="36">
        <f>ROWDATA!C413</f>
        <v>903.71643066000001</v>
      </c>
      <c r="D408" s="36">
        <f>ROWDATA!D413</f>
        <v>0</v>
      </c>
      <c r="E408" s="36">
        <f>ROWDATA!D413</f>
        <v>0</v>
      </c>
      <c r="F408" s="36">
        <f>ROWDATA!E413</f>
        <v>930.18579102000001</v>
      </c>
      <c r="G408" s="36">
        <f>ROWDATA!E413</f>
        <v>930.18579102000001</v>
      </c>
      <c r="H408" s="36">
        <f>ROWDATA!E413</f>
        <v>930.18579102000001</v>
      </c>
      <c r="I408" s="36">
        <f>ROWDATA!F413</f>
        <v>950.45172118999994</v>
      </c>
      <c r="J408" s="36">
        <f>ROWDATA!F413</f>
        <v>950.45172118999994</v>
      </c>
      <c r="K408" s="36">
        <f>ROWDATA!G413</f>
        <v>929.64489746000004</v>
      </c>
      <c r="L408" s="36">
        <f>ROWDATA!H413</f>
        <v>945.14935303000004</v>
      </c>
      <c r="M408" s="36">
        <f>ROWDATA!H413</f>
        <v>945.14935303000004</v>
      </c>
    </row>
    <row r="409" spans="1:13" x14ac:dyDescent="0.2">
      <c r="A409" s="34">
        <f>ROWDATA!B414</f>
        <v>44119.52847222222</v>
      </c>
      <c r="B409" s="36">
        <f>ROWDATA!C414</f>
        <v>905.31231689000003</v>
      </c>
      <c r="C409" s="36">
        <f>ROWDATA!C414</f>
        <v>905.31231689000003</v>
      </c>
      <c r="D409" s="36">
        <f>ROWDATA!D414</f>
        <v>0</v>
      </c>
      <c r="E409" s="36">
        <f>ROWDATA!D414</f>
        <v>0</v>
      </c>
      <c r="F409" s="36">
        <f>ROWDATA!E414</f>
        <v>931.52905272999999</v>
      </c>
      <c r="G409" s="36">
        <f>ROWDATA!E414</f>
        <v>931.52905272999999</v>
      </c>
      <c r="H409" s="36">
        <f>ROWDATA!E414</f>
        <v>931.52905272999999</v>
      </c>
      <c r="I409" s="36">
        <f>ROWDATA!F414</f>
        <v>947.21246338000003</v>
      </c>
      <c r="J409" s="36">
        <f>ROWDATA!F414</f>
        <v>947.21246338000003</v>
      </c>
      <c r="K409" s="36">
        <f>ROWDATA!G414</f>
        <v>930.81488036999997</v>
      </c>
      <c r="L409" s="36">
        <f>ROWDATA!H414</f>
        <v>942.78594970999995</v>
      </c>
      <c r="M409" s="36">
        <f>ROWDATA!H414</f>
        <v>942.78594970999995</v>
      </c>
    </row>
    <row r="410" spans="1:13" x14ac:dyDescent="0.2">
      <c r="A410" s="34">
        <f>ROWDATA!B415</f>
        <v>44119.529166666667</v>
      </c>
      <c r="B410" s="36">
        <f>ROWDATA!C415</f>
        <v>904.90936279000005</v>
      </c>
      <c r="C410" s="36">
        <f>ROWDATA!C415</f>
        <v>904.90936279000005</v>
      </c>
      <c r="D410" s="36">
        <f>ROWDATA!D415</f>
        <v>0</v>
      </c>
      <c r="E410" s="36">
        <f>ROWDATA!D415</f>
        <v>0</v>
      </c>
      <c r="F410" s="36">
        <f>ROWDATA!E415</f>
        <v>932.47100829999999</v>
      </c>
      <c r="G410" s="36">
        <f>ROWDATA!E415</f>
        <v>932.47100829999999</v>
      </c>
      <c r="H410" s="36">
        <f>ROWDATA!E415</f>
        <v>932.47100829999999</v>
      </c>
      <c r="I410" s="36">
        <f>ROWDATA!F415</f>
        <v>943.40637206999997</v>
      </c>
      <c r="J410" s="36">
        <f>ROWDATA!F415</f>
        <v>943.40637206999997</v>
      </c>
      <c r="K410" s="36">
        <f>ROWDATA!G415</f>
        <v>930.67523193</v>
      </c>
      <c r="L410" s="36">
        <f>ROWDATA!H415</f>
        <v>944.15063477000001</v>
      </c>
      <c r="M410" s="36">
        <f>ROWDATA!H415</f>
        <v>944.15063477000001</v>
      </c>
    </row>
    <row r="411" spans="1:13" x14ac:dyDescent="0.2">
      <c r="A411" s="34">
        <f>ROWDATA!B416</f>
        <v>44119.529861111114</v>
      </c>
      <c r="B411" s="36">
        <f>ROWDATA!C416</f>
        <v>885.09729003999996</v>
      </c>
      <c r="C411" s="36">
        <f>ROWDATA!C416</f>
        <v>885.09729003999996</v>
      </c>
      <c r="D411" s="36">
        <f>ROWDATA!D416</f>
        <v>0</v>
      </c>
      <c r="E411" s="36">
        <f>ROWDATA!D416</f>
        <v>0</v>
      </c>
      <c r="F411" s="36">
        <f>ROWDATA!E416</f>
        <v>932.85711670000001</v>
      </c>
      <c r="G411" s="36">
        <f>ROWDATA!E416</f>
        <v>932.85711670000001</v>
      </c>
      <c r="H411" s="36">
        <f>ROWDATA!E416</f>
        <v>932.85711670000001</v>
      </c>
      <c r="I411" s="36">
        <f>ROWDATA!F416</f>
        <v>943.56835937999995</v>
      </c>
      <c r="J411" s="36">
        <f>ROWDATA!F416</f>
        <v>943.56835937999995</v>
      </c>
      <c r="K411" s="36">
        <f>ROWDATA!G416</f>
        <v>929.27795409999999</v>
      </c>
      <c r="L411" s="36">
        <f>ROWDATA!H416</f>
        <v>943.26867675999995</v>
      </c>
      <c r="M411" s="36">
        <f>ROWDATA!H416</f>
        <v>943.26867675999995</v>
      </c>
    </row>
    <row r="412" spans="1:13" x14ac:dyDescent="0.2">
      <c r="A412" s="34">
        <f>ROWDATA!B417</f>
        <v>44119.530555555553</v>
      </c>
      <c r="B412" s="36">
        <f>ROWDATA!C417</f>
        <v>868.46075439000003</v>
      </c>
      <c r="C412" s="36">
        <f>ROWDATA!C417</f>
        <v>868.46075439000003</v>
      </c>
      <c r="D412" s="36">
        <f>ROWDATA!D417</f>
        <v>0</v>
      </c>
      <c r="E412" s="36">
        <f>ROWDATA!D417</f>
        <v>0</v>
      </c>
      <c r="F412" s="36">
        <f>ROWDATA!E417</f>
        <v>934.30822753999996</v>
      </c>
      <c r="G412" s="36">
        <f>ROWDATA!E417</f>
        <v>934.30822753999996</v>
      </c>
      <c r="H412" s="36">
        <f>ROWDATA!E417</f>
        <v>934.30822753999996</v>
      </c>
      <c r="I412" s="36">
        <f>ROWDATA!F417</f>
        <v>949.86877441000001</v>
      </c>
      <c r="J412" s="36">
        <f>ROWDATA!F417</f>
        <v>949.86877441000001</v>
      </c>
      <c r="K412" s="36">
        <f>ROWDATA!G417</f>
        <v>925.88897704999999</v>
      </c>
      <c r="L412" s="36">
        <f>ROWDATA!H417</f>
        <v>942.95239258000004</v>
      </c>
      <c r="M412" s="36">
        <f>ROWDATA!H417</f>
        <v>942.95239258000004</v>
      </c>
    </row>
    <row r="413" spans="1:13" x14ac:dyDescent="0.2">
      <c r="A413" s="34">
        <f>ROWDATA!B418</f>
        <v>44119.53125</v>
      </c>
      <c r="B413" s="36">
        <f>ROWDATA!C418</f>
        <v>896.34924316000001</v>
      </c>
      <c r="C413" s="36">
        <f>ROWDATA!C418</f>
        <v>896.34924316000001</v>
      </c>
      <c r="D413" s="36">
        <f>ROWDATA!D418</f>
        <v>0</v>
      </c>
      <c r="E413" s="36">
        <f>ROWDATA!D418</f>
        <v>0</v>
      </c>
      <c r="F413" s="36">
        <f>ROWDATA!E418</f>
        <v>930.83416748000002</v>
      </c>
      <c r="G413" s="36">
        <f>ROWDATA!E418</f>
        <v>930.83416748000002</v>
      </c>
      <c r="H413" s="36">
        <f>ROWDATA!E418</f>
        <v>930.83416748000002</v>
      </c>
      <c r="I413" s="36">
        <f>ROWDATA!F418</f>
        <v>948.75128173999997</v>
      </c>
      <c r="J413" s="36">
        <f>ROWDATA!F418</f>
        <v>948.75128173999997</v>
      </c>
      <c r="K413" s="36">
        <f>ROWDATA!G418</f>
        <v>925.48712158000001</v>
      </c>
      <c r="L413" s="36">
        <f>ROWDATA!H418</f>
        <v>941.62072753999996</v>
      </c>
      <c r="M413" s="36">
        <f>ROWDATA!H418</f>
        <v>941.62072753999996</v>
      </c>
    </row>
    <row r="414" spans="1:13" x14ac:dyDescent="0.2">
      <c r="A414" s="34">
        <f>ROWDATA!B419</f>
        <v>44119.531944444447</v>
      </c>
      <c r="B414" s="36">
        <f>ROWDATA!C419</f>
        <v>787.88781738</v>
      </c>
      <c r="C414" s="36">
        <f>ROWDATA!C419</f>
        <v>787.88781738</v>
      </c>
      <c r="D414" s="36">
        <f>ROWDATA!D419</f>
        <v>0</v>
      </c>
      <c r="E414" s="36">
        <f>ROWDATA!D419</f>
        <v>0</v>
      </c>
      <c r="F414" s="36">
        <f>ROWDATA!E419</f>
        <v>928.75006103999999</v>
      </c>
      <c r="G414" s="36">
        <f>ROWDATA!E419</f>
        <v>928.75006103999999</v>
      </c>
      <c r="H414" s="36">
        <f>ROWDATA!E419</f>
        <v>928.75006103999999</v>
      </c>
      <c r="I414" s="36">
        <f>ROWDATA!F419</f>
        <v>950.41943359000004</v>
      </c>
      <c r="J414" s="36">
        <f>ROWDATA!F419</f>
        <v>950.41943359000004</v>
      </c>
      <c r="K414" s="36">
        <f>ROWDATA!G419</f>
        <v>926.93707274999997</v>
      </c>
      <c r="L414" s="36">
        <f>ROWDATA!H419</f>
        <v>940.50543213000003</v>
      </c>
      <c r="M414" s="36">
        <f>ROWDATA!H419</f>
        <v>940.50543213000003</v>
      </c>
    </row>
    <row r="415" spans="1:13" x14ac:dyDescent="0.2">
      <c r="A415" s="34">
        <f>ROWDATA!B420</f>
        <v>44119.532638888886</v>
      </c>
      <c r="B415" s="36">
        <f>ROWDATA!C420</f>
        <v>808.02337646000001</v>
      </c>
      <c r="C415" s="36">
        <f>ROWDATA!C420</f>
        <v>808.02337646000001</v>
      </c>
      <c r="D415" s="36">
        <f>ROWDATA!D420</f>
        <v>0</v>
      </c>
      <c r="E415" s="36">
        <f>ROWDATA!D420</f>
        <v>0</v>
      </c>
      <c r="F415" s="36">
        <f>ROWDATA!E420</f>
        <v>926.49566649999997</v>
      </c>
      <c r="G415" s="36">
        <f>ROWDATA!E420</f>
        <v>926.49566649999997</v>
      </c>
      <c r="H415" s="36">
        <f>ROWDATA!E420</f>
        <v>926.49566649999997</v>
      </c>
      <c r="I415" s="36">
        <f>ROWDATA!F420</f>
        <v>949.38293456999997</v>
      </c>
      <c r="J415" s="36">
        <f>ROWDATA!F420</f>
        <v>949.38293456999997</v>
      </c>
      <c r="K415" s="36">
        <f>ROWDATA!G420</f>
        <v>922.48278808999999</v>
      </c>
      <c r="L415" s="36">
        <f>ROWDATA!H420</f>
        <v>940.37255859000004</v>
      </c>
      <c r="M415" s="36">
        <f>ROWDATA!H420</f>
        <v>940.37255859000004</v>
      </c>
    </row>
    <row r="416" spans="1:13" x14ac:dyDescent="0.2">
      <c r="A416" s="34">
        <f>ROWDATA!B421</f>
        <v>44119.533333333333</v>
      </c>
      <c r="B416" s="36">
        <f>ROWDATA!C421</f>
        <v>809.84497069999998</v>
      </c>
      <c r="C416" s="36">
        <f>ROWDATA!C421</f>
        <v>809.84497069999998</v>
      </c>
      <c r="D416" s="36">
        <f>ROWDATA!D421</f>
        <v>0</v>
      </c>
      <c r="E416" s="36">
        <f>ROWDATA!D421</f>
        <v>0</v>
      </c>
      <c r="F416" s="36">
        <f>ROWDATA!E421</f>
        <v>920.84478760000002</v>
      </c>
      <c r="G416" s="36">
        <f>ROWDATA!E421</f>
        <v>920.84478760000002</v>
      </c>
      <c r="H416" s="36">
        <f>ROWDATA!E421</f>
        <v>920.84478760000002</v>
      </c>
      <c r="I416" s="36">
        <f>ROWDATA!F421</f>
        <v>946.24047852000001</v>
      </c>
      <c r="J416" s="36">
        <f>ROWDATA!F421</f>
        <v>946.24047852000001</v>
      </c>
      <c r="K416" s="36">
        <f>ROWDATA!G421</f>
        <v>921.31219481999995</v>
      </c>
      <c r="L416" s="36">
        <f>ROWDATA!H421</f>
        <v>939.90618896000001</v>
      </c>
      <c r="M416" s="36">
        <f>ROWDATA!H421</f>
        <v>939.90618896000001</v>
      </c>
    </row>
    <row r="417" spans="1:13" x14ac:dyDescent="0.2">
      <c r="A417" s="34">
        <f>ROWDATA!B422</f>
        <v>44119.53402777778</v>
      </c>
      <c r="B417" s="36">
        <f>ROWDATA!C422</f>
        <v>892.59326171999999</v>
      </c>
      <c r="C417" s="36">
        <f>ROWDATA!C422</f>
        <v>892.59326171999999</v>
      </c>
      <c r="D417" s="36">
        <f>ROWDATA!D422</f>
        <v>0</v>
      </c>
      <c r="E417" s="36">
        <f>ROWDATA!D422</f>
        <v>0</v>
      </c>
      <c r="F417" s="36">
        <f>ROWDATA!E422</f>
        <v>917.95745850000003</v>
      </c>
      <c r="G417" s="36">
        <f>ROWDATA!E422</f>
        <v>917.95745850000003</v>
      </c>
      <c r="H417" s="36">
        <f>ROWDATA!E422</f>
        <v>917.95745850000003</v>
      </c>
      <c r="I417" s="36">
        <f>ROWDATA!F422</f>
        <v>941.65692138999998</v>
      </c>
      <c r="J417" s="36">
        <f>ROWDATA!F422</f>
        <v>941.65692138999998</v>
      </c>
      <c r="K417" s="36">
        <f>ROWDATA!G422</f>
        <v>920.33422852000001</v>
      </c>
      <c r="L417" s="36">
        <f>ROWDATA!H422</f>
        <v>938.19189453000001</v>
      </c>
      <c r="M417" s="36">
        <f>ROWDATA!H422</f>
        <v>938.19189453000001</v>
      </c>
    </row>
    <row r="418" spans="1:13" x14ac:dyDescent="0.2">
      <c r="A418" s="34">
        <f>ROWDATA!B423</f>
        <v>44119.534722222219</v>
      </c>
      <c r="B418" s="36">
        <f>ROWDATA!C423</f>
        <v>923.20574951000003</v>
      </c>
      <c r="C418" s="36">
        <f>ROWDATA!C423</f>
        <v>923.20574951000003</v>
      </c>
      <c r="D418" s="36">
        <f>ROWDATA!D423</f>
        <v>0</v>
      </c>
      <c r="E418" s="36">
        <f>ROWDATA!D423</f>
        <v>0</v>
      </c>
      <c r="F418" s="36">
        <f>ROWDATA!E423</f>
        <v>917.95745850000003</v>
      </c>
      <c r="G418" s="36">
        <f>ROWDATA!E423</f>
        <v>917.95745850000003</v>
      </c>
      <c r="H418" s="36">
        <f>ROWDATA!E423</f>
        <v>917.95745850000003</v>
      </c>
      <c r="I418" s="36">
        <f>ROWDATA!F423</f>
        <v>937.44573975000003</v>
      </c>
      <c r="J418" s="36">
        <f>ROWDATA!F423</f>
        <v>937.44573975000003</v>
      </c>
      <c r="K418" s="36">
        <f>ROWDATA!G423</f>
        <v>919.28613281000003</v>
      </c>
      <c r="L418" s="36">
        <f>ROWDATA!H423</f>
        <v>938.55810546999999</v>
      </c>
      <c r="M418" s="36">
        <f>ROWDATA!H423</f>
        <v>938.55810546999999</v>
      </c>
    </row>
    <row r="419" spans="1:13" x14ac:dyDescent="0.2">
      <c r="A419" s="34">
        <f>ROWDATA!B424</f>
        <v>44119.535416666666</v>
      </c>
      <c r="B419" s="36">
        <f>ROWDATA!C424</f>
        <v>800.57543944999998</v>
      </c>
      <c r="C419" s="36">
        <f>ROWDATA!C424</f>
        <v>800.57543944999998</v>
      </c>
      <c r="D419" s="36">
        <f>ROWDATA!D424</f>
        <v>0</v>
      </c>
      <c r="E419" s="36">
        <f>ROWDATA!D424</f>
        <v>0</v>
      </c>
      <c r="F419" s="36">
        <f>ROWDATA!E424</f>
        <v>920.47412109000004</v>
      </c>
      <c r="G419" s="36">
        <f>ROWDATA!E424</f>
        <v>920.47412109000004</v>
      </c>
      <c r="H419" s="36">
        <f>ROWDATA!E424</f>
        <v>920.47412109000004</v>
      </c>
      <c r="I419" s="36">
        <f>ROWDATA!F424</f>
        <v>942.20764159999999</v>
      </c>
      <c r="J419" s="36">
        <f>ROWDATA!F424</f>
        <v>942.20764159999999</v>
      </c>
      <c r="K419" s="36">
        <f>ROWDATA!G424</f>
        <v>917.36450194999998</v>
      </c>
      <c r="L419" s="36">
        <f>ROWDATA!H424</f>
        <v>936.86053466999999</v>
      </c>
      <c r="M419" s="36">
        <f>ROWDATA!H424</f>
        <v>936.86053466999999</v>
      </c>
    </row>
    <row r="420" spans="1:13" x14ac:dyDescent="0.2">
      <c r="A420" s="34">
        <f>ROWDATA!B425</f>
        <v>44119.536111111112</v>
      </c>
      <c r="B420" s="36">
        <f>ROWDATA!C425</f>
        <v>808.52307128999996</v>
      </c>
      <c r="C420" s="36">
        <f>ROWDATA!C425</f>
        <v>808.52307128999996</v>
      </c>
      <c r="D420" s="36">
        <f>ROWDATA!D425</f>
        <v>0</v>
      </c>
      <c r="E420" s="36">
        <f>ROWDATA!D425</f>
        <v>0</v>
      </c>
      <c r="F420" s="36">
        <f>ROWDATA!E425</f>
        <v>916.19732666000004</v>
      </c>
      <c r="G420" s="36">
        <f>ROWDATA!E425</f>
        <v>916.19732666000004</v>
      </c>
      <c r="H420" s="36">
        <f>ROWDATA!E425</f>
        <v>916.19732666000004</v>
      </c>
      <c r="I420" s="36">
        <f>ROWDATA!F425</f>
        <v>937.44573975000003</v>
      </c>
      <c r="J420" s="36">
        <f>ROWDATA!F425</f>
        <v>937.44573975000003</v>
      </c>
      <c r="K420" s="36">
        <f>ROWDATA!G425</f>
        <v>916.94525146000001</v>
      </c>
      <c r="L420" s="36">
        <f>ROWDATA!H425</f>
        <v>934.23046875</v>
      </c>
      <c r="M420" s="36">
        <f>ROWDATA!H425</f>
        <v>934.23046875</v>
      </c>
    </row>
    <row r="421" spans="1:13" x14ac:dyDescent="0.2">
      <c r="A421" s="34">
        <f>ROWDATA!B426</f>
        <v>44119.536805555559</v>
      </c>
      <c r="B421" s="36">
        <f>ROWDATA!C426</f>
        <v>818.77612305000002</v>
      </c>
      <c r="C421" s="36">
        <f>ROWDATA!C426</f>
        <v>818.77612305000002</v>
      </c>
      <c r="D421" s="36">
        <f>ROWDATA!D426</f>
        <v>0</v>
      </c>
      <c r="E421" s="36">
        <f>ROWDATA!D426</f>
        <v>0</v>
      </c>
      <c r="F421" s="36">
        <f>ROWDATA!E426</f>
        <v>913.35644531000003</v>
      </c>
      <c r="G421" s="36">
        <f>ROWDATA!E426</f>
        <v>913.35644531000003</v>
      </c>
      <c r="H421" s="36">
        <f>ROWDATA!E426</f>
        <v>913.35644531000003</v>
      </c>
      <c r="I421" s="36">
        <f>ROWDATA!F426</f>
        <v>933.76904296999999</v>
      </c>
      <c r="J421" s="36">
        <f>ROWDATA!F426</f>
        <v>933.76904296999999</v>
      </c>
      <c r="K421" s="36">
        <f>ROWDATA!G426</f>
        <v>914.62176513999998</v>
      </c>
      <c r="L421" s="36">
        <f>ROWDATA!H426</f>
        <v>929.45361328000001</v>
      </c>
      <c r="M421" s="36">
        <f>ROWDATA!H426</f>
        <v>929.45361328000001</v>
      </c>
    </row>
    <row r="422" spans="1:13" x14ac:dyDescent="0.2">
      <c r="A422" s="34">
        <f>ROWDATA!B427</f>
        <v>44119.537499999999</v>
      </c>
      <c r="B422" s="36">
        <f>ROWDATA!C427</f>
        <v>924.62438965000001</v>
      </c>
      <c r="C422" s="36">
        <f>ROWDATA!C427</f>
        <v>924.62438965000001</v>
      </c>
      <c r="D422" s="36">
        <f>ROWDATA!D427</f>
        <v>0</v>
      </c>
      <c r="E422" s="36">
        <f>ROWDATA!D427</f>
        <v>0</v>
      </c>
      <c r="F422" s="36">
        <f>ROWDATA!E427</f>
        <v>912.18298340000001</v>
      </c>
      <c r="G422" s="36">
        <f>ROWDATA!E427</f>
        <v>912.18298340000001</v>
      </c>
      <c r="H422" s="36">
        <f>ROWDATA!E427</f>
        <v>912.18298340000001</v>
      </c>
      <c r="I422" s="36">
        <f>ROWDATA!F427</f>
        <v>930.99945068</v>
      </c>
      <c r="J422" s="36">
        <f>ROWDATA!F427</f>
        <v>930.99945068</v>
      </c>
      <c r="K422" s="36">
        <f>ROWDATA!G427</f>
        <v>913.48638916000004</v>
      </c>
      <c r="L422" s="36">
        <f>ROWDATA!H427</f>
        <v>926.00817871000004</v>
      </c>
      <c r="M422" s="36">
        <f>ROWDATA!H427</f>
        <v>926.00817871000004</v>
      </c>
    </row>
    <row r="423" spans="1:13" x14ac:dyDescent="0.2">
      <c r="A423" s="34">
        <f>ROWDATA!B428</f>
        <v>44119.538194444445</v>
      </c>
      <c r="B423" s="36">
        <f>ROWDATA!C428</f>
        <v>932.23278808999999</v>
      </c>
      <c r="C423" s="36">
        <f>ROWDATA!C428</f>
        <v>932.23278808999999</v>
      </c>
      <c r="D423" s="36">
        <f>ROWDATA!D428</f>
        <v>0</v>
      </c>
      <c r="E423" s="36">
        <f>ROWDATA!D428</f>
        <v>0</v>
      </c>
      <c r="F423" s="36">
        <f>ROWDATA!E428</f>
        <v>908.75518798999997</v>
      </c>
      <c r="G423" s="36">
        <f>ROWDATA!E428</f>
        <v>908.75518798999997</v>
      </c>
      <c r="H423" s="36">
        <f>ROWDATA!E428</f>
        <v>908.75518798999997</v>
      </c>
      <c r="I423" s="36">
        <f>ROWDATA!F428</f>
        <v>932.94311522999999</v>
      </c>
      <c r="J423" s="36">
        <f>ROWDATA!F428</f>
        <v>932.94311522999999</v>
      </c>
      <c r="K423" s="36">
        <f>ROWDATA!G428</f>
        <v>909.62603760000002</v>
      </c>
      <c r="L423" s="36">
        <f>ROWDATA!H428</f>
        <v>925.39227295000001</v>
      </c>
      <c r="M423" s="36">
        <f>ROWDATA!H428</f>
        <v>925.39227295000001</v>
      </c>
    </row>
    <row r="424" spans="1:13" x14ac:dyDescent="0.2">
      <c r="A424" s="34">
        <f>ROWDATA!B429</f>
        <v>44119.538888888892</v>
      </c>
      <c r="B424" s="36">
        <f>ROWDATA!C429</f>
        <v>934.32867432</v>
      </c>
      <c r="C424" s="36">
        <f>ROWDATA!C429</f>
        <v>934.32867432</v>
      </c>
      <c r="D424" s="36">
        <f>ROWDATA!D429</f>
        <v>0</v>
      </c>
      <c r="E424" s="36">
        <f>ROWDATA!D429</f>
        <v>0</v>
      </c>
      <c r="F424" s="36">
        <f>ROWDATA!E429</f>
        <v>829.51605225000003</v>
      </c>
      <c r="G424" s="36">
        <f>ROWDATA!E429</f>
        <v>829.51605225000003</v>
      </c>
      <c r="H424" s="36">
        <f>ROWDATA!E429</f>
        <v>829.51605225000003</v>
      </c>
      <c r="I424" s="36">
        <f>ROWDATA!F429</f>
        <v>933.05639647999999</v>
      </c>
      <c r="J424" s="36">
        <f>ROWDATA!F429</f>
        <v>933.05639647999999</v>
      </c>
      <c r="K424" s="36">
        <f>ROWDATA!G429</f>
        <v>908.12371826000003</v>
      </c>
      <c r="L424" s="36">
        <f>ROWDATA!H429</f>
        <v>925.27575683999999</v>
      </c>
      <c r="M424" s="36">
        <f>ROWDATA!H429</f>
        <v>925.27575683999999</v>
      </c>
    </row>
    <row r="425" spans="1:13" x14ac:dyDescent="0.2">
      <c r="A425" s="34">
        <f>ROWDATA!B430</f>
        <v>44119.539583333331</v>
      </c>
      <c r="B425" s="36">
        <f>ROWDATA!C430</f>
        <v>932.00732421999999</v>
      </c>
      <c r="C425" s="36">
        <f>ROWDATA!C430</f>
        <v>932.00732421999999</v>
      </c>
      <c r="D425" s="36">
        <f>ROWDATA!D430</f>
        <v>0</v>
      </c>
      <c r="E425" s="36">
        <f>ROWDATA!D430</f>
        <v>0</v>
      </c>
      <c r="F425" s="36">
        <f>ROWDATA!E430</f>
        <v>903.84539795000001</v>
      </c>
      <c r="G425" s="36">
        <f>ROWDATA!E430</f>
        <v>903.84539795000001</v>
      </c>
      <c r="H425" s="36">
        <f>ROWDATA!E430</f>
        <v>903.84539795000001</v>
      </c>
      <c r="I425" s="36">
        <f>ROWDATA!F430</f>
        <v>932.23052978999999</v>
      </c>
      <c r="J425" s="36">
        <f>ROWDATA!F430</f>
        <v>932.23052978999999</v>
      </c>
      <c r="K425" s="36">
        <f>ROWDATA!G430</f>
        <v>907.66949463000003</v>
      </c>
      <c r="L425" s="36">
        <f>ROWDATA!H430</f>
        <v>924.56030272999999</v>
      </c>
      <c r="M425" s="36">
        <f>ROWDATA!H430</f>
        <v>924.56030272999999</v>
      </c>
    </row>
    <row r="426" spans="1:13" x14ac:dyDescent="0.2">
      <c r="A426" s="34">
        <f>ROWDATA!B431</f>
        <v>44119.540277777778</v>
      </c>
      <c r="B426" s="36">
        <f>ROWDATA!C431</f>
        <v>931.57214354999996</v>
      </c>
      <c r="C426" s="36">
        <f>ROWDATA!C431</f>
        <v>931.57214354999996</v>
      </c>
      <c r="D426" s="36">
        <f>ROWDATA!D431</f>
        <v>0</v>
      </c>
      <c r="E426" s="36">
        <f>ROWDATA!D431</f>
        <v>0</v>
      </c>
      <c r="F426" s="36">
        <f>ROWDATA!E431</f>
        <v>901.68371581999997</v>
      </c>
      <c r="G426" s="36">
        <f>ROWDATA!E431</f>
        <v>901.68371581999997</v>
      </c>
      <c r="H426" s="36">
        <f>ROWDATA!E431</f>
        <v>901.68371581999997</v>
      </c>
      <c r="I426" s="36">
        <f>ROWDATA!F431</f>
        <v>934.69256591999999</v>
      </c>
      <c r="J426" s="36">
        <f>ROWDATA!F431</f>
        <v>934.69256591999999</v>
      </c>
      <c r="K426" s="36">
        <f>ROWDATA!G431</f>
        <v>912.00152588000003</v>
      </c>
      <c r="L426" s="36">
        <f>ROWDATA!H431</f>
        <v>924.51031493999994</v>
      </c>
      <c r="M426" s="36">
        <f>ROWDATA!H431</f>
        <v>924.51031493999994</v>
      </c>
    </row>
    <row r="427" spans="1:13" x14ac:dyDescent="0.2">
      <c r="A427" s="34">
        <f>ROWDATA!B432</f>
        <v>44119.540972222225</v>
      </c>
      <c r="B427" s="36">
        <f>ROWDATA!C432</f>
        <v>933.37750243999994</v>
      </c>
      <c r="C427" s="36">
        <f>ROWDATA!C432</f>
        <v>933.37750243999994</v>
      </c>
      <c r="D427" s="36">
        <f>ROWDATA!D432</f>
        <v>0</v>
      </c>
      <c r="E427" s="36">
        <f>ROWDATA!D432</f>
        <v>0</v>
      </c>
      <c r="F427" s="36">
        <f>ROWDATA!E432</f>
        <v>902.85717772999999</v>
      </c>
      <c r="G427" s="36">
        <f>ROWDATA!E432</f>
        <v>902.85717772999999</v>
      </c>
      <c r="H427" s="36">
        <f>ROWDATA!E432</f>
        <v>902.85717772999999</v>
      </c>
      <c r="I427" s="36">
        <f>ROWDATA!F432</f>
        <v>935.38879395000004</v>
      </c>
      <c r="J427" s="36">
        <f>ROWDATA!F432</f>
        <v>935.38879395000004</v>
      </c>
      <c r="K427" s="36">
        <f>ROWDATA!G432</f>
        <v>910.97088623000002</v>
      </c>
      <c r="L427" s="36">
        <f>ROWDATA!H432</f>
        <v>921.78070068</v>
      </c>
      <c r="M427" s="36">
        <f>ROWDATA!H432</f>
        <v>921.78070068</v>
      </c>
    </row>
    <row r="428" spans="1:13" x14ac:dyDescent="0.2">
      <c r="A428" s="34">
        <f>ROWDATA!B433</f>
        <v>44119.541666666664</v>
      </c>
      <c r="B428" s="36">
        <f>ROWDATA!C433</f>
        <v>932.18481444999998</v>
      </c>
      <c r="C428" s="36">
        <f>ROWDATA!C433</f>
        <v>932.18481444999998</v>
      </c>
      <c r="D428" s="36">
        <f>ROWDATA!D433</f>
        <v>0</v>
      </c>
      <c r="E428" s="36">
        <f>ROWDATA!D433</f>
        <v>0</v>
      </c>
      <c r="F428" s="36">
        <f>ROWDATA!E433</f>
        <v>901.80731201000003</v>
      </c>
      <c r="G428" s="36">
        <f>ROWDATA!E433</f>
        <v>901.80731201000003</v>
      </c>
      <c r="H428" s="36">
        <f>ROWDATA!E433</f>
        <v>901.80731201000003</v>
      </c>
      <c r="I428" s="36">
        <f>ROWDATA!F433</f>
        <v>932.58666991999996</v>
      </c>
      <c r="J428" s="36">
        <f>ROWDATA!F433</f>
        <v>932.58666991999996</v>
      </c>
      <c r="K428" s="36">
        <f>ROWDATA!G433</f>
        <v>911.87933350000003</v>
      </c>
      <c r="L428" s="36">
        <f>ROWDATA!H433</f>
        <v>920.23260498000002</v>
      </c>
      <c r="M428" s="36">
        <f>ROWDATA!H433</f>
        <v>920.23260498000002</v>
      </c>
    </row>
    <row r="429" spans="1:13" x14ac:dyDescent="0.2">
      <c r="A429" s="34">
        <f>ROWDATA!B434</f>
        <v>44119.542361111111</v>
      </c>
      <c r="B429" s="36">
        <f>ROWDATA!C434</f>
        <v>926.73620604999996</v>
      </c>
      <c r="C429" s="36">
        <f>ROWDATA!C434</f>
        <v>926.73620604999996</v>
      </c>
      <c r="D429" s="36">
        <f>ROWDATA!D434</f>
        <v>0</v>
      </c>
      <c r="E429" s="36">
        <f>ROWDATA!D434</f>
        <v>0</v>
      </c>
      <c r="F429" s="36">
        <f>ROWDATA!E434</f>
        <v>899.59936522999999</v>
      </c>
      <c r="G429" s="36">
        <f>ROWDATA!E434</f>
        <v>899.59936522999999</v>
      </c>
      <c r="H429" s="36">
        <f>ROWDATA!E434</f>
        <v>899.59936522999999</v>
      </c>
      <c r="I429" s="36">
        <f>ROWDATA!F434</f>
        <v>930.15716553000004</v>
      </c>
      <c r="J429" s="36">
        <f>ROWDATA!F434</f>
        <v>930.15716553000004</v>
      </c>
      <c r="K429" s="36">
        <f>ROWDATA!G434</f>
        <v>905.60821533000001</v>
      </c>
      <c r="L429" s="36">
        <f>ROWDATA!H434</f>
        <v>918.23535156000003</v>
      </c>
      <c r="M429" s="36">
        <f>ROWDATA!H434</f>
        <v>918.23535156000003</v>
      </c>
    </row>
    <row r="430" spans="1:13" x14ac:dyDescent="0.2">
      <c r="A430" s="34">
        <f>ROWDATA!B435</f>
        <v>44119.543055555558</v>
      </c>
      <c r="B430" s="36">
        <f>ROWDATA!C435</f>
        <v>925.39807128999996</v>
      </c>
      <c r="C430" s="36">
        <f>ROWDATA!C435</f>
        <v>925.39807128999996</v>
      </c>
      <c r="D430" s="36">
        <f>ROWDATA!D435</f>
        <v>0</v>
      </c>
      <c r="E430" s="36">
        <f>ROWDATA!D435</f>
        <v>0</v>
      </c>
      <c r="F430" s="36">
        <f>ROWDATA!E435</f>
        <v>901.83813477000001</v>
      </c>
      <c r="G430" s="36">
        <f>ROWDATA!E435</f>
        <v>901.83813477000001</v>
      </c>
      <c r="H430" s="36">
        <f>ROWDATA!E435</f>
        <v>901.83813477000001</v>
      </c>
      <c r="I430" s="36">
        <f>ROWDATA!F435</f>
        <v>927.17694091999999</v>
      </c>
      <c r="J430" s="36">
        <f>ROWDATA!F435</f>
        <v>927.17694091999999</v>
      </c>
      <c r="K430" s="36">
        <f>ROWDATA!G435</f>
        <v>907.73931885000002</v>
      </c>
      <c r="L430" s="36">
        <f>ROWDATA!H435</f>
        <v>919.46716308999999</v>
      </c>
      <c r="M430" s="36">
        <f>ROWDATA!H435</f>
        <v>919.46716308999999</v>
      </c>
    </row>
    <row r="431" spans="1:13" x14ac:dyDescent="0.2">
      <c r="A431" s="34">
        <f>ROWDATA!B436</f>
        <v>44119.543749999997</v>
      </c>
      <c r="B431" s="36">
        <f>ROWDATA!C436</f>
        <v>929.18627930000002</v>
      </c>
      <c r="C431" s="36">
        <f>ROWDATA!C436</f>
        <v>929.18627930000002</v>
      </c>
      <c r="D431" s="36">
        <f>ROWDATA!D436</f>
        <v>0</v>
      </c>
      <c r="E431" s="36">
        <f>ROWDATA!D436</f>
        <v>0</v>
      </c>
      <c r="F431" s="36">
        <f>ROWDATA!E436</f>
        <v>907.36572265999996</v>
      </c>
      <c r="G431" s="36">
        <f>ROWDATA!E436</f>
        <v>907.36572265999996</v>
      </c>
      <c r="H431" s="36">
        <f>ROWDATA!E436</f>
        <v>907.36572265999996</v>
      </c>
      <c r="I431" s="36">
        <f>ROWDATA!F436</f>
        <v>924.32617187999995</v>
      </c>
      <c r="J431" s="36">
        <f>ROWDATA!F436</f>
        <v>924.32617187999995</v>
      </c>
      <c r="K431" s="36">
        <f>ROWDATA!G436</f>
        <v>909.92279053000004</v>
      </c>
      <c r="L431" s="36">
        <f>ROWDATA!H436</f>
        <v>916.70422363</v>
      </c>
      <c r="M431" s="36">
        <f>ROWDATA!H436</f>
        <v>916.70422363</v>
      </c>
    </row>
    <row r="432" spans="1:13" x14ac:dyDescent="0.2">
      <c r="A432" s="34">
        <f>ROWDATA!B437</f>
        <v>44119.544444444444</v>
      </c>
      <c r="B432" s="36">
        <f>ROWDATA!C437</f>
        <v>925.76879883000004</v>
      </c>
      <c r="C432" s="36">
        <f>ROWDATA!C437</f>
        <v>925.76879883000004</v>
      </c>
      <c r="D432" s="36">
        <f>ROWDATA!D437</f>
        <v>0</v>
      </c>
      <c r="E432" s="36">
        <f>ROWDATA!D437</f>
        <v>0</v>
      </c>
      <c r="F432" s="36">
        <f>ROWDATA!E437</f>
        <v>902.82635498000002</v>
      </c>
      <c r="G432" s="36">
        <f>ROWDATA!E437</f>
        <v>902.82635498000002</v>
      </c>
      <c r="H432" s="36">
        <f>ROWDATA!E437</f>
        <v>902.82635498000002</v>
      </c>
      <c r="I432" s="36">
        <f>ROWDATA!F437</f>
        <v>918.51129149999997</v>
      </c>
      <c r="J432" s="36">
        <f>ROWDATA!F437</f>
        <v>918.51129149999997</v>
      </c>
      <c r="K432" s="36">
        <f>ROWDATA!G437</f>
        <v>908.47290038999995</v>
      </c>
      <c r="L432" s="36">
        <f>ROWDATA!H437</f>
        <v>912.29357909999999</v>
      </c>
      <c r="M432" s="36">
        <f>ROWDATA!H437</f>
        <v>912.29357909999999</v>
      </c>
    </row>
    <row r="433" spans="1:13" x14ac:dyDescent="0.2">
      <c r="A433" s="34">
        <f>ROWDATA!B438</f>
        <v>44119.545138888891</v>
      </c>
      <c r="B433" s="36">
        <f>ROWDATA!C438</f>
        <v>921.94830321999996</v>
      </c>
      <c r="C433" s="36">
        <f>ROWDATA!C438</f>
        <v>921.94830321999996</v>
      </c>
      <c r="D433" s="36">
        <f>ROWDATA!D438</f>
        <v>0</v>
      </c>
      <c r="E433" s="36">
        <f>ROWDATA!D438</f>
        <v>0</v>
      </c>
      <c r="F433" s="36">
        <f>ROWDATA!E438</f>
        <v>902.19311522999999</v>
      </c>
      <c r="G433" s="36">
        <f>ROWDATA!E438</f>
        <v>902.19311522999999</v>
      </c>
      <c r="H433" s="36">
        <f>ROWDATA!E438</f>
        <v>902.19311522999999</v>
      </c>
      <c r="I433" s="36">
        <f>ROWDATA!F438</f>
        <v>678.98059081999997</v>
      </c>
      <c r="J433" s="36">
        <f>ROWDATA!F438</f>
        <v>678.98059081999997</v>
      </c>
      <c r="K433" s="36">
        <f>ROWDATA!G438</f>
        <v>907.32000731999995</v>
      </c>
      <c r="L433" s="36">
        <f>ROWDATA!H438</f>
        <v>912.26031493999994</v>
      </c>
      <c r="M433" s="36">
        <f>ROWDATA!H438</f>
        <v>912.26031493999994</v>
      </c>
    </row>
    <row r="434" spans="1:13" x14ac:dyDescent="0.2">
      <c r="A434" s="34">
        <f>ROWDATA!B439</f>
        <v>44119.54583333333</v>
      </c>
      <c r="B434" s="36">
        <f>ROWDATA!C439</f>
        <v>920.62670897999999</v>
      </c>
      <c r="C434" s="36">
        <f>ROWDATA!C439</f>
        <v>920.62670897999999</v>
      </c>
      <c r="D434" s="36">
        <f>ROWDATA!D439</f>
        <v>0</v>
      </c>
      <c r="E434" s="36">
        <f>ROWDATA!D439</f>
        <v>0</v>
      </c>
      <c r="F434" s="36">
        <f>ROWDATA!E439</f>
        <v>908.63159180000002</v>
      </c>
      <c r="G434" s="36">
        <f>ROWDATA!E439</f>
        <v>908.63159180000002</v>
      </c>
      <c r="H434" s="36">
        <f>ROWDATA!E439</f>
        <v>908.63159180000002</v>
      </c>
      <c r="I434" s="36">
        <f>ROWDATA!F439</f>
        <v>186.28608704000001</v>
      </c>
      <c r="J434" s="36">
        <f>ROWDATA!F439</f>
        <v>186.28608704000001</v>
      </c>
      <c r="K434" s="36">
        <f>ROWDATA!G439</f>
        <v>910.84869385000002</v>
      </c>
      <c r="L434" s="36">
        <f>ROWDATA!H439</f>
        <v>915.55566406000003</v>
      </c>
      <c r="M434" s="36">
        <f>ROWDATA!H439</f>
        <v>915.55566406000003</v>
      </c>
    </row>
    <row r="435" spans="1:13" x14ac:dyDescent="0.2">
      <c r="A435" s="34">
        <f>ROWDATA!B440</f>
        <v>44119.546527777777</v>
      </c>
      <c r="B435" s="36">
        <f>ROWDATA!C440</f>
        <v>919.06280518000005</v>
      </c>
      <c r="C435" s="36">
        <f>ROWDATA!C440</f>
        <v>919.06280518000005</v>
      </c>
      <c r="D435" s="36">
        <f>ROWDATA!D440</f>
        <v>0</v>
      </c>
      <c r="E435" s="36">
        <f>ROWDATA!D440</f>
        <v>0</v>
      </c>
      <c r="F435" s="36">
        <f>ROWDATA!E440</f>
        <v>911.17938231999995</v>
      </c>
      <c r="G435" s="36">
        <f>ROWDATA!E440</f>
        <v>911.17938231999995</v>
      </c>
      <c r="H435" s="36">
        <f>ROWDATA!E440</f>
        <v>911.17938231999995</v>
      </c>
      <c r="I435" s="36">
        <f>ROWDATA!F440</f>
        <v>553.33715819999998</v>
      </c>
      <c r="J435" s="36">
        <f>ROWDATA!F440</f>
        <v>553.33715819999998</v>
      </c>
      <c r="K435" s="36">
        <f>ROWDATA!G440</f>
        <v>916.91027831999997</v>
      </c>
      <c r="L435" s="36">
        <f>ROWDATA!H440</f>
        <v>918.15216064000003</v>
      </c>
      <c r="M435" s="36">
        <f>ROWDATA!H440</f>
        <v>918.15216064000003</v>
      </c>
    </row>
    <row r="436" spans="1:13" x14ac:dyDescent="0.2">
      <c r="A436" s="34">
        <f>ROWDATA!B441</f>
        <v>44119.547222222223</v>
      </c>
      <c r="B436" s="36">
        <f>ROWDATA!C441</f>
        <v>915.12957763999998</v>
      </c>
      <c r="C436" s="36">
        <f>ROWDATA!C441</f>
        <v>915.12957763999998</v>
      </c>
      <c r="D436" s="36">
        <f>ROWDATA!D441</f>
        <v>0</v>
      </c>
      <c r="E436" s="36">
        <f>ROWDATA!D441</f>
        <v>0</v>
      </c>
      <c r="F436" s="36">
        <f>ROWDATA!E441</f>
        <v>904.91064453000001</v>
      </c>
      <c r="G436" s="36">
        <f>ROWDATA!E441</f>
        <v>904.91064453000001</v>
      </c>
      <c r="H436" s="36">
        <f>ROWDATA!E441</f>
        <v>904.91064453000001</v>
      </c>
      <c r="I436" s="36">
        <f>ROWDATA!F441</f>
        <v>932.65148925999995</v>
      </c>
      <c r="J436" s="36">
        <f>ROWDATA!F441</f>
        <v>932.65148925999995</v>
      </c>
      <c r="K436" s="36">
        <f>ROWDATA!G441</f>
        <v>913.87078856999995</v>
      </c>
      <c r="L436" s="36">
        <f>ROWDATA!H441</f>
        <v>921.09820557</v>
      </c>
      <c r="M436" s="36">
        <f>ROWDATA!H441</f>
        <v>921.09820557</v>
      </c>
    </row>
    <row r="437" spans="1:13" x14ac:dyDescent="0.2">
      <c r="A437" s="34">
        <f>ROWDATA!B442</f>
        <v>44119.54791666667</v>
      </c>
      <c r="B437" s="36">
        <f>ROWDATA!C442</f>
        <v>912.93701171999999</v>
      </c>
      <c r="C437" s="36">
        <f>ROWDATA!C442</f>
        <v>912.93701171999999</v>
      </c>
      <c r="D437" s="36">
        <f>ROWDATA!D442</f>
        <v>0</v>
      </c>
      <c r="E437" s="36">
        <f>ROWDATA!D442</f>
        <v>0</v>
      </c>
      <c r="F437" s="36">
        <f>ROWDATA!E442</f>
        <v>897.68481444999998</v>
      </c>
      <c r="G437" s="36">
        <f>ROWDATA!E442</f>
        <v>897.68481444999998</v>
      </c>
      <c r="H437" s="36">
        <f>ROWDATA!E442</f>
        <v>897.68481444999998</v>
      </c>
      <c r="I437" s="36">
        <f>ROWDATA!F442</f>
        <v>929.78460693</v>
      </c>
      <c r="J437" s="36">
        <f>ROWDATA!F442</f>
        <v>929.78460693</v>
      </c>
      <c r="K437" s="36">
        <f>ROWDATA!G442</f>
        <v>906.88330078000001</v>
      </c>
      <c r="L437" s="36">
        <f>ROWDATA!H442</f>
        <v>918.23535156000003</v>
      </c>
      <c r="M437" s="36">
        <f>ROWDATA!H442</f>
        <v>918.23535156000003</v>
      </c>
    </row>
    <row r="438" spans="1:13" x14ac:dyDescent="0.2">
      <c r="A438" s="34">
        <f>ROWDATA!B443</f>
        <v>44119.548611111109</v>
      </c>
      <c r="B438" s="36">
        <f>ROWDATA!C443</f>
        <v>912.88873291000004</v>
      </c>
      <c r="C438" s="36">
        <f>ROWDATA!C443</f>
        <v>912.88873291000004</v>
      </c>
      <c r="D438" s="36">
        <f>ROWDATA!D443</f>
        <v>0</v>
      </c>
      <c r="E438" s="36">
        <f>ROWDATA!D443</f>
        <v>0</v>
      </c>
      <c r="F438" s="36">
        <f>ROWDATA!E443</f>
        <v>900.23236083999996</v>
      </c>
      <c r="G438" s="36">
        <f>ROWDATA!E443</f>
        <v>900.23236083999996</v>
      </c>
      <c r="H438" s="36">
        <f>ROWDATA!E443</f>
        <v>900.23236083999996</v>
      </c>
      <c r="I438" s="36">
        <f>ROWDATA!F443</f>
        <v>938.06121826000003</v>
      </c>
      <c r="J438" s="36">
        <f>ROWDATA!F443</f>
        <v>938.06121826000003</v>
      </c>
      <c r="K438" s="36">
        <f>ROWDATA!G443</f>
        <v>908.21099853999999</v>
      </c>
      <c r="L438" s="36">
        <f>ROWDATA!H443</f>
        <v>922.66290283000001</v>
      </c>
      <c r="M438" s="36">
        <f>ROWDATA!H443</f>
        <v>922.66290283000001</v>
      </c>
    </row>
    <row r="439" spans="1:13" x14ac:dyDescent="0.2">
      <c r="A439" s="34">
        <f>ROWDATA!B444</f>
        <v>44119.549305555556</v>
      </c>
      <c r="B439" s="36">
        <f>ROWDATA!C444</f>
        <v>911.11535645000004</v>
      </c>
      <c r="C439" s="36">
        <f>ROWDATA!C444</f>
        <v>911.11535645000004</v>
      </c>
      <c r="D439" s="36">
        <f>ROWDATA!D444</f>
        <v>0</v>
      </c>
      <c r="E439" s="36">
        <f>ROWDATA!D444</f>
        <v>0</v>
      </c>
      <c r="F439" s="36">
        <f>ROWDATA!E444</f>
        <v>896.97454833999996</v>
      </c>
      <c r="G439" s="36">
        <f>ROWDATA!E444</f>
        <v>896.97454833999996</v>
      </c>
      <c r="H439" s="36">
        <f>ROWDATA!E444</f>
        <v>896.97454833999996</v>
      </c>
      <c r="I439" s="36">
        <f>ROWDATA!F444</f>
        <v>920.74658203000001</v>
      </c>
      <c r="J439" s="36">
        <f>ROWDATA!F444</f>
        <v>920.74658203000001</v>
      </c>
      <c r="K439" s="36">
        <f>ROWDATA!G444</f>
        <v>911.65209961000005</v>
      </c>
      <c r="L439" s="36">
        <f>ROWDATA!H444</f>
        <v>923.66137694999998</v>
      </c>
      <c r="M439" s="36">
        <f>ROWDATA!H444</f>
        <v>923.66137694999998</v>
      </c>
    </row>
    <row r="440" spans="1:13" x14ac:dyDescent="0.2">
      <c r="A440" s="34">
        <f>ROWDATA!B445</f>
        <v>44119.55</v>
      </c>
      <c r="B440" s="36">
        <f>ROWDATA!C445</f>
        <v>910.32568359000004</v>
      </c>
      <c r="C440" s="36">
        <f>ROWDATA!C445</f>
        <v>910.32568359000004</v>
      </c>
      <c r="D440" s="36">
        <f>ROWDATA!D445</f>
        <v>0</v>
      </c>
      <c r="E440" s="36">
        <f>ROWDATA!D445</f>
        <v>0</v>
      </c>
      <c r="F440" s="36">
        <f>ROWDATA!E445</f>
        <v>899.32141113</v>
      </c>
      <c r="G440" s="36">
        <f>ROWDATA!E445</f>
        <v>899.32141113</v>
      </c>
      <c r="H440" s="36">
        <f>ROWDATA!E445</f>
        <v>899.32141113</v>
      </c>
      <c r="I440" s="36">
        <f>ROWDATA!F445</f>
        <v>935.59942626999998</v>
      </c>
      <c r="J440" s="36">
        <f>ROWDATA!F445</f>
        <v>935.59942626999998</v>
      </c>
      <c r="K440" s="36">
        <f>ROWDATA!G445</f>
        <v>906.34173583999996</v>
      </c>
      <c r="L440" s="36">
        <f>ROWDATA!H445</f>
        <v>919.94989013999998</v>
      </c>
      <c r="M440" s="36">
        <f>ROWDATA!H445</f>
        <v>919.94989013999998</v>
      </c>
    </row>
    <row r="441" spans="1:13" x14ac:dyDescent="0.2">
      <c r="A441" s="34">
        <f>ROWDATA!B446</f>
        <v>44119.550694444442</v>
      </c>
      <c r="B441" s="36">
        <f>ROWDATA!C446</f>
        <v>911.72808838000003</v>
      </c>
      <c r="C441" s="36">
        <f>ROWDATA!C446</f>
        <v>911.72808838000003</v>
      </c>
      <c r="D441" s="36">
        <f>ROWDATA!D446</f>
        <v>0</v>
      </c>
      <c r="E441" s="36">
        <f>ROWDATA!D446</f>
        <v>0</v>
      </c>
      <c r="F441" s="36">
        <f>ROWDATA!E446</f>
        <v>901.83813477000001</v>
      </c>
      <c r="G441" s="36">
        <f>ROWDATA!E446</f>
        <v>901.83813477000001</v>
      </c>
      <c r="H441" s="36">
        <f>ROWDATA!E446</f>
        <v>901.83813477000001</v>
      </c>
      <c r="I441" s="36">
        <f>ROWDATA!F446</f>
        <v>945.09069824000005</v>
      </c>
      <c r="J441" s="36">
        <f>ROWDATA!F446</f>
        <v>945.09069824000005</v>
      </c>
      <c r="K441" s="36">
        <f>ROWDATA!G446</f>
        <v>906.60394286999997</v>
      </c>
      <c r="L441" s="36">
        <f>ROWDATA!H446</f>
        <v>922.13024901999995</v>
      </c>
      <c r="M441" s="36">
        <f>ROWDATA!H446</f>
        <v>922.13024901999995</v>
      </c>
    </row>
    <row r="442" spans="1:13" x14ac:dyDescent="0.2">
      <c r="A442" s="34">
        <f>ROWDATA!B447</f>
        <v>44119.551388888889</v>
      </c>
      <c r="B442" s="36">
        <f>ROWDATA!C447</f>
        <v>912.72753906000003</v>
      </c>
      <c r="C442" s="36">
        <f>ROWDATA!C447</f>
        <v>912.72753906000003</v>
      </c>
      <c r="D442" s="36">
        <f>ROWDATA!D447</f>
        <v>0</v>
      </c>
      <c r="E442" s="36">
        <f>ROWDATA!D447</f>
        <v>0</v>
      </c>
      <c r="F442" s="36">
        <f>ROWDATA!E447</f>
        <v>909.48083496000004</v>
      </c>
      <c r="G442" s="36">
        <f>ROWDATA!E447</f>
        <v>909.48083496000004</v>
      </c>
      <c r="H442" s="36">
        <f>ROWDATA!E447</f>
        <v>909.48083496000004</v>
      </c>
      <c r="I442" s="36">
        <f>ROWDATA!F447</f>
        <v>946.53210449000005</v>
      </c>
      <c r="J442" s="36">
        <f>ROWDATA!F447</f>
        <v>946.53210449000005</v>
      </c>
      <c r="K442" s="36">
        <f>ROWDATA!G447</f>
        <v>908.82232666000004</v>
      </c>
      <c r="L442" s="36">
        <f>ROWDATA!H447</f>
        <v>928.75451659999999</v>
      </c>
      <c r="M442" s="36">
        <f>ROWDATA!H447</f>
        <v>928.75451659999999</v>
      </c>
    </row>
    <row r="443" spans="1:13" x14ac:dyDescent="0.2">
      <c r="A443" s="34">
        <f>ROWDATA!B448</f>
        <v>44119.552083333336</v>
      </c>
      <c r="B443" s="36">
        <f>ROWDATA!C448</f>
        <v>913.79168701000003</v>
      </c>
      <c r="C443" s="36">
        <f>ROWDATA!C448</f>
        <v>913.79168701000003</v>
      </c>
      <c r="D443" s="36">
        <f>ROWDATA!D448</f>
        <v>0</v>
      </c>
      <c r="E443" s="36">
        <f>ROWDATA!D448</f>
        <v>0</v>
      </c>
      <c r="F443" s="36">
        <f>ROWDATA!E448</f>
        <v>910.79327393000005</v>
      </c>
      <c r="G443" s="36">
        <f>ROWDATA!E448</f>
        <v>910.79327393000005</v>
      </c>
      <c r="H443" s="36">
        <f>ROWDATA!E448</f>
        <v>910.79327393000005</v>
      </c>
      <c r="I443" s="36">
        <f>ROWDATA!F448</f>
        <v>952.78411864999998</v>
      </c>
      <c r="J443" s="36">
        <f>ROWDATA!F448</f>
        <v>952.78411864999998</v>
      </c>
      <c r="K443" s="36">
        <f>ROWDATA!G448</f>
        <v>908.19354248000002</v>
      </c>
      <c r="L443" s="36">
        <f>ROWDATA!H448</f>
        <v>930.16912841999999</v>
      </c>
      <c r="M443" s="36">
        <f>ROWDATA!H448</f>
        <v>930.16912841999999</v>
      </c>
    </row>
    <row r="444" spans="1:13" x14ac:dyDescent="0.2">
      <c r="A444" s="34">
        <f>ROWDATA!B449</f>
        <v>44119.552777777775</v>
      </c>
      <c r="B444" s="36">
        <f>ROWDATA!C449</f>
        <v>918.40185546999999</v>
      </c>
      <c r="C444" s="36">
        <f>ROWDATA!C449</f>
        <v>918.40185546999999</v>
      </c>
      <c r="D444" s="36">
        <f>ROWDATA!D449</f>
        <v>0</v>
      </c>
      <c r="E444" s="36">
        <f>ROWDATA!D449</f>
        <v>0</v>
      </c>
      <c r="F444" s="36">
        <f>ROWDATA!E449</f>
        <v>911.19476318</v>
      </c>
      <c r="G444" s="36">
        <f>ROWDATA!E449</f>
        <v>911.19476318</v>
      </c>
      <c r="H444" s="36">
        <f>ROWDATA!E449</f>
        <v>911.19476318</v>
      </c>
      <c r="I444" s="36">
        <f>ROWDATA!F449</f>
        <v>984.69067383000004</v>
      </c>
      <c r="J444" s="36">
        <f>ROWDATA!F449</f>
        <v>984.69067383000004</v>
      </c>
      <c r="K444" s="36">
        <f>ROWDATA!G449</f>
        <v>908.29827881000006</v>
      </c>
      <c r="L444" s="36">
        <f>ROWDATA!H449</f>
        <v>930.63549805000002</v>
      </c>
      <c r="M444" s="36">
        <f>ROWDATA!H449</f>
        <v>930.63549805000002</v>
      </c>
    </row>
    <row r="445" spans="1:13" x14ac:dyDescent="0.2">
      <c r="A445" s="34">
        <f>ROWDATA!B450</f>
        <v>44119.553472222222</v>
      </c>
      <c r="B445" s="36">
        <f>ROWDATA!C450</f>
        <v>923.54418944999998</v>
      </c>
      <c r="C445" s="36">
        <f>ROWDATA!C450</f>
        <v>923.54418944999998</v>
      </c>
      <c r="D445" s="36">
        <f>ROWDATA!D450</f>
        <v>0</v>
      </c>
      <c r="E445" s="36">
        <f>ROWDATA!D450</f>
        <v>0</v>
      </c>
      <c r="F445" s="36">
        <f>ROWDATA!E450</f>
        <v>864.62744140999996</v>
      </c>
      <c r="G445" s="36">
        <f>ROWDATA!E450</f>
        <v>864.62744140999996</v>
      </c>
      <c r="H445" s="36">
        <f>ROWDATA!E450</f>
        <v>864.62744140999996</v>
      </c>
      <c r="I445" s="36">
        <f>ROWDATA!F450</f>
        <v>982.84436034999999</v>
      </c>
      <c r="J445" s="36">
        <f>ROWDATA!F450</f>
        <v>982.84436034999999</v>
      </c>
      <c r="K445" s="36">
        <f>ROWDATA!G450</f>
        <v>904.36810303000004</v>
      </c>
      <c r="L445" s="36">
        <f>ROWDATA!H450</f>
        <v>934.77978515999996</v>
      </c>
      <c r="M445" s="36">
        <f>ROWDATA!H450</f>
        <v>934.77978515999996</v>
      </c>
    </row>
    <row r="446" spans="1:13" x14ac:dyDescent="0.2">
      <c r="A446" s="34">
        <f>ROWDATA!B451</f>
        <v>44119.554166666669</v>
      </c>
      <c r="B446" s="36">
        <f>ROWDATA!C451</f>
        <v>923.04449463000003</v>
      </c>
      <c r="C446" s="36">
        <f>ROWDATA!C451</f>
        <v>923.04449463000003</v>
      </c>
      <c r="D446" s="36">
        <f>ROWDATA!D451</f>
        <v>0</v>
      </c>
      <c r="E446" s="36">
        <f>ROWDATA!D451</f>
        <v>0</v>
      </c>
      <c r="F446" s="36">
        <f>ROWDATA!E451</f>
        <v>921.53942871000004</v>
      </c>
      <c r="G446" s="36">
        <f>ROWDATA!E451</f>
        <v>921.53942871000004</v>
      </c>
      <c r="H446" s="36">
        <f>ROWDATA!E451</f>
        <v>921.53942871000004</v>
      </c>
      <c r="I446" s="36">
        <f>ROWDATA!F451</f>
        <v>400.73529052999999</v>
      </c>
      <c r="J446" s="36">
        <f>ROWDATA!F451</f>
        <v>400.73529052999999</v>
      </c>
      <c r="K446" s="36">
        <f>ROWDATA!G451</f>
        <v>896.80413818</v>
      </c>
      <c r="L446" s="36">
        <f>ROWDATA!H451</f>
        <v>923.17864989999998</v>
      </c>
      <c r="M446" s="36">
        <f>ROWDATA!H451</f>
        <v>923.17864989999998</v>
      </c>
    </row>
    <row r="447" spans="1:13" x14ac:dyDescent="0.2">
      <c r="A447" s="34">
        <f>ROWDATA!B452</f>
        <v>44119.554861111108</v>
      </c>
      <c r="B447" s="36">
        <f>ROWDATA!C452</f>
        <v>919.69152831999997</v>
      </c>
      <c r="C447" s="36">
        <f>ROWDATA!C452</f>
        <v>919.69152831999997</v>
      </c>
      <c r="D447" s="36">
        <f>ROWDATA!D452</f>
        <v>0</v>
      </c>
      <c r="E447" s="36">
        <f>ROWDATA!D452</f>
        <v>0</v>
      </c>
      <c r="F447" s="36">
        <f>ROWDATA!E452</f>
        <v>913.57244873000002</v>
      </c>
      <c r="G447" s="36">
        <f>ROWDATA!E452</f>
        <v>913.57244873000002</v>
      </c>
      <c r="H447" s="36">
        <f>ROWDATA!E452</f>
        <v>913.57244873000002</v>
      </c>
      <c r="I447" s="36">
        <f>ROWDATA!F452</f>
        <v>313.23803710999999</v>
      </c>
      <c r="J447" s="36">
        <f>ROWDATA!F452</f>
        <v>313.23803710999999</v>
      </c>
      <c r="K447" s="36">
        <f>ROWDATA!G452</f>
        <v>891.12689208999996</v>
      </c>
      <c r="L447" s="36">
        <f>ROWDATA!H452</f>
        <v>919.43389893000005</v>
      </c>
      <c r="M447" s="36">
        <f>ROWDATA!H452</f>
        <v>919.43389893000005</v>
      </c>
    </row>
    <row r="448" spans="1:13" x14ac:dyDescent="0.2">
      <c r="A448" s="34">
        <f>ROWDATA!B453</f>
        <v>44119.555555555555</v>
      </c>
      <c r="B448" s="36">
        <f>ROWDATA!C453</f>
        <v>919.11102295000001</v>
      </c>
      <c r="C448" s="36">
        <f>ROWDATA!C453</f>
        <v>919.11102295000001</v>
      </c>
      <c r="D448" s="36">
        <f>ROWDATA!D453</f>
        <v>0</v>
      </c>
      <c r="E448" s="36">
        <f>ROWDATA!D453</f>
        <v>0</v>
      </c>
      <c r="F448" s="36">
        <f>ROWDATA!E453</f>
        <v>907.07232666000004</v>
      </c>
      <c r="G448" s="36">
        <f>ROWDATA!E453</f>
        <v>907.07232666000004</v>
      </c>
      <c r="H448" s="36">
        <f>ROWDATA!E453</f>
        <v>907.07232666000004</v>
      </c>
      <c r="I448" s="36">
        <f>ROWDATA!F453</f>
        <v>860.10180663999995</v>
      </c>
      <c r="J448" s="36">
        <f>ROWDATA!F453</f>
        <v>860.10180663999995</v>
      </c>
      <c r="K448" s="36">
        <f>ROWDATA!G453</f>
        <v>887.14404296999999</v>
      </c>
      <c r="L448" s="36">
        <f>ROWDATA!H453</f>
        <v>913.77478026999995</v>
      </c>
      <c r="M448" s="36">
        <f>ROWDATA!H453</f>
        <v>913.77478026999995</v>
      </c>
    </row>
    <row r="449" spans="1:13" x14ac:dyDescent="0.2">
      <c r="A449" s="34">
        <f>ROWDATA!B454</f>
        <v>44119.556250000001</v>
      </c>
      <c r="B449" s="36">
        <f>ROWDATA!C454</f>
        <v>917.25714111000002</v>
      </c>
      <c r="C449" s="36">
        <f>ROWDATA!C454</f>
        <v>917.25714111000002</v>
      </c>
      <c r="D449" s="36">
        <f>ROWDATA!D454</f>
        <v>0</v>
      </c>
      <c r="E449" s="36">
        <f>ROWDATA!D454</f>
        <v>0</v>
      </c>
      <c r="F449" s="36">
        <f>ROWDATA!E454</f>
        <v>900.64923095999995</v>
      </c>
      <c r="G449" s="36">
        <f>ROWDATA!E454</f>
        <v>900.64923095999995</v>
      </c>
      <c r="H449" s="36">
        <f>ROWDATA!E454</f>
        <v>900.64923095999995</v>
      </c>
      <c r="I449" s="36">
        <f>ROWDATA!F454</f>
        <v>910.16955566000001</v>
      </c>
      <c r="J449" s="36">
        <f>ROWDATA!F454</f>
        <v>910.16955566000001</v>
      </c>
      <c r="K449" s="36">
        <f>ROWDATA!G454</f>
        <v>884.94281006000006</v>
      </c>
      <c r="L449" s="36">
        <f>ROWDATA!H454</f>
        <v>909.84692383000004</v>
      </c>
      <c r="M449" s="36">
        <f>ROWDATA!H454</f>
        <v>909.84692383000004</v>
      </c>
    </row>
    <row r="450" spans="1:13" x14ac:dyDescent="0.2">
      <c r="A450" s="34">
        <f>ROWDATA!B455</f>
        <v>44119.556944444441</v>
      </c>
      <c r="B450" s="36">
        <f>ROWDATA!C455</f>
        <v>909.50347899999997</v>
      </c>
      <c r="C450" s="36">
        <f>ROWDATA!C455</f>
        <v>909.50347899999997</v>
      </c>
      <c r="D450" s="36">
        <f>ROWDATA!D455</f>
        <v>0</v>
      </c>
      <c r="E450" s="36">
        <f>ROWDATA!D455</f>
        <v>0</v>
      </c>
      <c r="F450" s="36">
        <f>ROWDATA!E455</f>
        <v>891.72491454999999</v>
      </c>
      <c r="G450" s="36">
        <f>ROWDATA!E455</f>
        <v>891.72491454999999</v>
      </c>
      <c r="H450" s="36">
        <f>ROWDATA!E455</f>
        <v>891.72491454999999</v>
      </c>
      <c r="I450" s="36">
        <f>ROWDATA!F455</f>
        <v>915.79016113</v>
      </c>
      <c r="J450" s="36">
        <f>ROWDATA!F455</f>
        <v>915.79016113</v>
      </c>
      <c r="K450" s="36">
        <f>ROWDATA!G455</f>
        <v>879.91180420000001</v>
      </c>
      <c r="L450" s="36">
        <f>ROWDATA!H455</f>
        <v>898.24609375</v>
      </c>
      <c r="M450" s="36">
        <f>ROWDATA!H455</f>
        <v>898.24609375</v>
      </c>
    </row>
    <row r="451" spans="1:13" x14ac:dyDescent="0.2">
      <c r="A451" s="34">
        <f>ROWDATA!B456</f>
        <v>44119.557638888888</v>
      </c>
      <c r="B451" s="36">
        <f>ROWDATA!C456</f>
        <v>903.42620850000003</v>
      </c>
      <c r="C451" s="36">
        <f>ROWDATA!C456</f>
        <v>903.42620850000003</v>
      </c>
      <c r="D451" s="36">
        <f>ROWDATA!D456</f>
        <v>0</v>
      </c>
      <c r="E451" s="36">
        <f>ROWDATA!D456</f>
        <v>0</v>
      </c>
      <c r="F451" s="36">
        <f>ROWDATA!E456</f>
        <v>889.34698486000002</v>
      </c>
      <c r="G451" s="36">
        <f>ROWDATA!E456</f>
        <v>889.34698486000002</v>
      </c>
      <c r="H451" s="36">
        <f>ROWDATA!E456</f>
        <v>889.34698486000002</v>
      </c>
      <c r="I451" s="36">
        <f>ROWDATA!F456</f>
        <v>930.22198486000002</v>
      </c>
      <c r="J451" s="36">
        <f>ROWDATA!F456</f>
        <v>930.22198486000002</v>
      </c>
      <c r="K451" s="36">
        <f>ROWDATA!G456</f>
        <v>873.86767578000001</v>
      </c>
      <c r="L451" s="36">
        <f>ROWDATA!H456</f>
        <v>895.84936522999999</v>
      </c>
      <c r="M451" s="36">
        <f>ROWDATA!H456</f>
        <v>895.84936522999999</v>
      </c>
    </row>
    <row r="452" spans="1:13" x14ac:dyDescent="0.2">
      <c r="A452" s="34">
        <f>ROWDATA!B457</f>
        <v>44119.558333333334</v>
      </c>
      <c r="B452" s="36">
        <f>ROWDATA!C457</f>
        <v>901.13684081999997</v>
      </c>
      <c r="C452" s="36">
        <f>ROWDATA!C457</f>
        <v>901.13684081999997</v>
      </c>
      <c r="D452" s="36">
        <f>ROWDATA!D457</f>
        <v>0</v>
      </c>
      <c r="E452" s="36">
        <f>ROWDATA!D457</f>
        <v>0</v>
      </c>
      <c r="F452" s="36">
        <f>ROWDATA!E457</f>
        <v>886.04296875</v>
      </c>
      <c r="G452" s="36">
        <f>ROWDATA!E457</f>
        <v>886.04296875</v>
      </c>
      <c r="H452" s="36">
        <f>ROWDATA!E457</f>
        <v>886.04296875</v>
      </c>
      <c r="I452" s="36">
        <f>ROWDATA!F457</f>
        <v>901.40679932</v>
      </c>
      <c r="J452" s="36">
        <f>ROWDATA!F457</f>
        <v>901.40679932</v>
      </c>
      <c r="K452" s="36">
        <f>ROWDATA!G457</f>
        <v>859.29876708999996</v>
      </c>
      <c r="L452" s="36">
        <f>ROWDATA!H457</f>
        <v>893.66900635000002</v>
      </c>
      <c r="M452" s="36">
        <f>ROWDATA!H457</f>
        <v>893.66900635000002</v>
      </c>
    </row>
    <row r="453" spans="1:13" x14ac:dyDescent="0.2">
      <c r="A453" s="34">
        <f>ROWDATA!B458</f>
        <v>44119.559027777781</v>
      </c>
      <c r="B453" s="36">
        <f>ROWDATA!C458</f>
        <v>895.49481201000003</v>
      </c>
      <c r="C453" s="36">
        <f>ROWDATA!C458</f>
        <v>895.49481201000003</v>
      </c>
      <c r="D453" s="36">
        <f>ROWDATA!D458</f>
        <v>0</v>
      </c>
      <c r="E453" s="36">
        <f>ROWDATA!D458</f>
        <v>0</v>
      </c>
      <c r="F453" s="36">
        <f>ROWDATA!E458</f>
        <v>874.89532470999995</v>
      </c>
      <c r="G453" s="36">
        <f>ROWDATA!E458</f>
        <v>874.89532470999995</v>
      </c>
      <c r="H453" s="36">
        <f>ROWDATA!E458</f>
        <v>874.89532470999995</v>
      </c>
      <c r="I453" s="36">
        <f>ROWDATA!F458</f>
        <v>244.5040741</v>
      </c>
      <c r="J453" s="36">
        <f>ROWDATA!F458</f>
        <v>244.5040741</v>
      </c>
      <c r="K453" s="36">
        <f>ROWDATA!G458</f>
        <v>848.55566406000003</v>
      </c>
      <c r="L453" s="36">
        <f>ROWDATA!H458</f>
        <v>882.26818848000005</v>
      </c>
      <c r="M453" s="36">
        <f>ROWDATA!H458</f>
        <v>882.26818848000005</v>
      </c>
    </row>
    <row r="454" spans="1:13" x14ac:dyDescent="0.2">
      <c r="A454" s="34">
        <f>ROWDATA!B459</f>
        <v>44119.55972222222</v>
      </c>
      <c r="B454" s="36">
        <f>ROWDATA!C459</f>
        <v>881.13159180000002</v>
      </c>
      <c r="C454" s="36">
        <f>ROWDATA!C459</f>
        <v>881.13159180000002</v>
      </c>
      <c r="D454" s="36">
        <f>ROWDATA!D459</f>
        <v>0</v>
      </c>
      <c r="E454" s="36">
        <f>ROWDATA!D459</f>
        <v>0</v>
      </c>
      <c r="F454" s="36">
        <f>ROWDATA!E459</f>
        <v>854.93096923999997</v>
      </c>
      <c r="G454" s="36">
        <f>ROWDATA!E459</f>
        <v>854.93096923999997</v>
      </c>
      <c r="H454" s="36">
        <f>ROWDATA!E459</f>
        <v>854.93096923999997</v>
      </c>
      <c r="I454" s="36">
        <f>ROWDATA!F459</f>
        <v>882.390625</v>
      </c>
      <c r="J454" s="36">
        <f>ROWDATA!F459</f>
        <v>882.390625</v>
      </c>
      <c r="K454" s="36">
        <f>ROWDATA!G459</f>
        <v>808.83099364999998</v>
      </c>
      <c r="L454" s="36">
        <f>ROWDATA!H459</f>
        <v>855.07366943</v>
      </c>
      <c r="M454" s="36">
        <f>ROWDATA!H459</f>
        <v>855.07366943</v>
      </c>
    </row>
    <row r="455" spans="1:13" x14ac:dyDescent="0.2">
      <c r="A455" s="34">
        <f>ROWDATA!B460</f>
        <v>44119.560416666667</v>
      </c>
      <c r="B455" s="36">
        <f>ROWDATA!C460</f>
        <v>863.94683838000003</v>
      </c>
      <c r="C455" s="36">
        <f>ROWDATA!C460</f>
        <v>863.94683838000003</v>
      </c>
      <c r="D455" s="36">
        <f>ROWDATA!D460</f>
        <v>0</v>
      </c>
      <c r="E455" s="36">
        <f>ROWDATA!D460</f>
        <v>0</v>
      </c>
      <c r="F455" s="36">
        <f>ROWDATA!E460</f>
        <v>835.07446288999995</v>
      </c>
      <c r="G455" s="36">
        <f>ROWDATA!E460</f>
        <v>835.07446288999995</v>
      </c>
      <c r="H455" s="36">
        <f>ROWDATA!E460</f>
        <v>835.07446288999995</v>
      </c>
      <c r="I455" s="36">
        <f>ROWDATA!F460</f>
        <v>869.28613281000003</v>
      </c>
      <c r="J455" s="36">
        <f>ROWDATA!F460</f>
        <v>869.28613281000003</v>
      </c>
      <c r="K455" s="36">
        <f>ROWDATA!G460</f>
        <v>769.87451171999999</v>
      </c>
      <c r="L455" s="36">
        <f>ROWDATA!H460</f>
        <v>799.8046875</v>
      </c>
      <c r="M455" s="36">
        <f>ROWDATA!H460</f>
        <v>799.8046875</v>
      </c>
    </row>
    <row r="456" spans="1:13" x14ac:dyDescent="0.2">
      <c r="A456" s="34">
        <f>ROWDATA!B461</f>
        <v>44119.561111111114</v>
      </c>
      <c r="B456" s="36">
        <f>ROWDATA!C461</f>
        <v>847.24578856999995</v>
      </c>
      <c r="C456" s="36">
        <f>ROWDATA!C461</f>
        <v>847.24578856999995</v>
      </c>
      <c r="D456" s="36">
        <f>ROWDATA!D461</f>
        <v>0</v>
      </c>
      <c r="E456" s="36">
        <f>ROWDATA!D461</f>
        <v>0</v>
      </c>
      <c r="F456" s="36">
        <f>ROWDATA!E461</f>
        <v>799.46832274999997</v>
      </c>
      <c r="G456" s="36">
        <f>ROWDATA!E461</f>
        <v>799.46832274999997</v>
      </c>
      <c r="H456" s="36">
        <f>ROWDATA!E461</f>
        <v>799.46832274999997</v>
      </c>
      <c r="I456" s="36">
        <f>ROWDATA!F461</f>
        <v>828.06024170000001</v>
      </c>
      <c r="J456" s="36">
        <f>ROWDATA!F461</f>
        <v>828.06024170000001</v>
      </c>
      <c r="K456" s="36">
        <f>ROWDATA!G461</f>
        <v>753.41839600000003</v>
      </c>
      <c r="L456" s="36">
        <f>ROWDATA!H461</f>
        <v>794.57922363</v>
      </c>
      <c r="M456" s="36">
        <f>ROWDATA!H461</f>
        <v>794.57922363</v>
      </c>
    </row>
    <row r="457" spans="1:13" x14ac:dyDescent="0.2">
      <c r="A457" s="34">
        <f>ROWDATA!B462</f>
        <v>44119.561805555553</v>
      </c>
      <c r="B457" s="36">
        <f>ROWDATA!C462</f>
        <v>777.57006836000005</v>
      </c>
      <c r="C457" s="36">
        <f>ROWDATA!C462</f>
        <v>777.57006836000005</v>
      </c>
      <c r="D457" s="36">
        <f>ROWDATA!D462</f>
        <v>0</v>
      </c>
      <c r="E457" s="36">
        <f>ROWDATA!D462</f>
        <v>0</v>
      </c>
      <c r="F457" s="36">
        <f>ROWDATA!E462</f>
        <v>769.94567871000004</v>
      </c>
      <c r="G457" s="36">
        <f>ROWDATA!E462</f>
        <v>769.94567871000004</v>
      </c>
      <c r="H457" s="36">
        <f>ROWDATA!E462</f>
        <v>769.94567871000004</v>
      </c>
      <c r="I457" s="36">
        <f>ROWDATA!F462</f>
        <v>811.55316161999997</v>
      </c>
      <c r="J457" s="36">
        <f>ROWDATA!F462</f>
        <v>811.55316161999997</v>
      </c>
      <c r="K457" s="36">
        <f>ROWDATA!G462</f>
        <v>816.32537841999999</v>
      </c>
      <c r="L457" s="36">
        <f>ROWDATA!H462</f>
        <v>827.01416015999996</v>
      </c>
      <c r="M457" s="36">
        <f>ROWDATA!H462</f>
        <v>827.01416015999996</v>
      </c>
    </row>
    <row r="458" spans="1:13" x14ac:dyDescent="0.2">
      <c r="A458" s="34">
        <f>ROWDATA!B463</f>
        <v>44119.5625</v>
      </c>
      <c r="B458" s="36">
        <f>ROWDATA!C463</f>
        <v>758.70788574000005</v>
      </c>
      <c r="C458" s="36">
        <f>ROWDATA!C463</f>
        <v>758.70788574000005</v>
      </c>
      <c r="D458" s="36">
        <f>ROWDATA!D463</f>
        <v>0</v>
      </c>
      <c r="E458" s="36">
        <f>ROWDATA!D463</f>
        <v>0</v>
      </c>
      <c r="F458" s="36">
        <f>ROWDATA!E463</f>
        <v>764.23260498000002</v>
      </c>
      <c r="G458" s="36">
        <f>ROWDATA!E463</f>
        <v>764.23260498000002</v>
      </c>
      <c r="H458" s="36">
        <f>ROWDATA!E463</f>
        <v>764.23260498000002</v>
      </c>
      <c r="I458" s="36">
        <f>ROWDATA!F463</f>
        <v>784.46691895000004</v>
      </c>
      <c r="J458" s="36">
        <f>ROWDATA!F463</f>
        <v>784.46691895000004</v>
      </c>
      <c r="K458" s="36">
        <f>ROWDATA!G463</f>
        <v>826.40478515999996</v>
      </c>
      <c r="L458" s="36">
        <f>ROWDATA!H463</f>
        <v>840.96069336000005</v>
      </c>
      <c r="M458" s="36">
        <f>ROWDATA!H463</f>
        <v>840.96069336000005</v>
      </c>
    </row>
    <row r="459" spans="1:13" x14ac:dyDescent="0.2">
      <c r="A459" s="34">
        <f>ROWDATA!B464</f>
        <v>44119.563194444447</v>
      </c>
      <c r="B459" s="36">
        <f>ROWDATA!C464</f>
        <v>791.24108887</v>
      </c>
      <c r="C459" s="36">
        <f>ROWDATA!C464</f>
        <v>791.24108887</v>
      </c>
      <c r="D459" s="36">
        <f>ROWDATA!D464</f>
        <v>0</v>
      </c>
      <c r="E459" s="36">
        <f>ROWDATA!D464</f>
        <v>0</v>
      </c>
      <c r="F459" s="36">
        <f>ROWDATA!E464</f>
        <v>806.58654784999999</v>
      </c>
      <c r="G459" s="36">
        <f>ROWDATA!E464</f>
        <v>806.58654784999999</v>
      </c>
      <c r="H459" s="36">
        <f>ROWDATA!E464</f>
        <v>806.58654784999999</v>
      </c>
      <c r="I459" s="36">
        <f>ROWDATA!F464</f>
        <v>853.70318603999999</v>
      </c>
      <c r="J459" s="36">
        <f>ROWDATA!F464</f>
        <v>853.70318603999999</v>
      </c>
      <c r="K459" s="36">
        <f>ROWDATA!G464</f>
        <v>827.36560058999999</v>
      </c>
      <c r="L459" s="36">
        <f>ROWDATA!H464</f>
        <v>845.60382079999999</v>
      </c>
      <c r="M459" s="36">
        <f>ROWDATA!H464</f>
        <v>845.60382079999999</v>
      </c>
    </row>
    <row r="460" spans="1:13" x14ac:dyDescent="0.2">
      <c r="A460" s="34">
        <f>ROWDATA!B465</f>
        <v>44119.563888888886</v>
      </c>
      <c r="B460" s="36">
        <f>ROWDATA!C465</f>
        <v>807.31390381000006</v>
      </c>
      <c r="C460" s="36">
        <f>ROWDATA!C465</f>
        <v>807.31390381000006</v>
      </c>
      <c r="D460" s="36">
        <f>ROWDATA!D465</f>
        <v>0</v>
      </c>
      <c r="E460" s="36">
        <f>ROWDATA!D465</f>
        <v>0</v>
      </c>
      <c r="F460" s="36">
        <f>ROWDATA!E465</f>
        <v>825.96466064000003</v>
      </c>
      <c r="G460" s="36">
        <f>ROWDATA!E465</f>
        <v>825.96466064000003</v>
      </c>
      <c r="H460" s="36">
        <f>ROWDATA!E465</f>
        <v>825.96466064000003</v>
      </c>
      <c r="I460" s="36">
        <f>ROWDATA!F465</f>
        <v>868.57348633000004</v>
      </c>
      <c r="J460" s="36">
        <f>ROWDATA!F465</f>
        <v>868.57348633000004</v>
      </c>
      <c r="K460" s="36">
        <f>ROWDATA!G465</f>
        <v>825.16467284999999</v>
      </c>
      <c r="L460" s="36">
        <f>ROWDATA!H465</f>
        <v>842.97430420000001</v>
      </c>
      <c r="M460" s="36">
        <f>ROWDATA!H465</f>
        <v>842.97430420000001</v>
      </c>
    </row>
    <row r="461" spans="1:13" x14ac:dyDescent="0.2">
      <c r="A461" s="34">
        <f>ROWDATA!B466</f>
        <v>44119.564583333333</v>
      </c>
      <c r="B461" s="36">
        <f>ROWDATA!C466</f>
        <v>828.98089600000003</v>
      </c>
      <c r="C461" s="36">
        <f>ROWDATA!C466</f>
        <v>828.98089600000003</v>
      </c>
      <c r="D461" s="36">
        <f>ROWDATA!D466</f>
        <v>0</v>
      </c>
      <c r="E461" s="36">
        <f>ROWDATA!D466</f>
        <v>0</v>
      </c>
      <c r="F461" s="36">
        <f>ROWDATA!E466</f>
        <v>829.03723145000004</v>
      </c>
      <c r="G461" s="36">
        <f>ROWDATA!E466</f>
        <v>829.03723145000004</v>
      </c>
      <c r="H461" s="36">
        <f>ROWDATA!E466</f>
        <v>829.03723145000004</v>
      </c>
      <c r="I461" s="36">
        <f>ROWDATA!F466</f>
        <v>865.25299071999996</v>
      </c>
      <c r="J461" s="36">
        <f>ROWDATA!F466</f>
        <v>865.25299071999996</v>
      </c>
      <c r="K461" s="36">
        <f>ROWDATA!G466</f>
        <v>822.92852783000001</v>
      </c>
      <c r="L461" s="36">
        <f>ROWDATA!H466</f>
        <v>842.94104003999996</v>
      </c>
      <c r="M461" s="36">
        <f>ROWDATA!H466</f>
        <v>842.94104003999996</v>
      </c>
    </row>
    <row r="462" spans="1:13" x14ac:dyDescent="0.2">
      <c r="A462" s="34">
        <f>ROWDATA!B467</f>
        <v>44119.56527777778</v>
      </c>
      <c r="B462" s="36">
        <f>ROWDATA!C467</f>
        <v>834.31671143000005</v>
      </c>
      <c r="C462" s="36">
        <f>ROWDATA!C467</f>
        <v>834.31671143000005</v>
      </c>
      <c r="D462" s="36">
        <f>ROWDATA!D467</f>
        <v>0</v>
      </c>
      <c r="E462" s="36">
        <f>ROWDATA!D467</f>
        <v>0</v>
      </c>
      <c r="F462" s="36">
        <f>ROWDATA!E467</f>
        <v>831.84753418000003</v>
      </c>
      <c r="G462" s="36">
        <f>ROWDATA!E467</f>
        <v>831.84753418000003</v>
      </c>
      <c r="H462" s="36">
        <f>ROWDATA!E467</f>
        <v>831.84753418000003</v>
      </c>
      <c r="I462" s="36">
        <f>ROWDATA!F467</f>
        <v>862.90417479999996</v>
      </c>
      <c r="J462" s="36">
        <f>ROWDATA!F467</f>
        <v>862.90417479999996</v>
      </c>
      <c r="K462" s="36">
        <f>ROWDATA!G467</f>
        <v>813.87976074000005</v>
      </c>
      <c r="L462" s="36">
        <f>ROWDATA!H467</f>
        <v>842.54150390999996</v>
      </c>
      <c r="M462" s="36">
        <f>ROWDATA!H467</f>
        <v>842.54150390999996</v>
      </c>
    </row>
    <row r="463" spans="1:13" x14ac:dyDescent="0.2">
      <c r="A463" s="34">
        <f>ROWDATA!B468</f>
        <v>44119.565972222219</v>
      </c>
      <c r="B463" s="36">
        <f>ROWDATA!C468</f>
        <v>834.88092041000004</v>
      </c>
      <c r="C463" s="36">
        <f>ROWDATA!C468</f>
        <v>834.88092041000004</v>
      </c>
      <c r="D463" s="36">
        <f>ROWDATA!D468</f>
        <v>0</v>
      </c>
      <c r="E463" s="36">
        <f>ROWDATA!D468</f>
        <v>0</v>
      </c>
      <c r="F463" s="36">
        <f>ROWDATA!E468</f>
        <v>822.78393555000002</v>
      </c>
      <c r="G463" s="36">
        <f>ROWDATA!E468</f>
        <v>822.78393555000002</v>
      </c>
      <c r="H463" s="36">
        <f>ROWDATA!E468</f>
        <v>822.78393555000002</v>
      </c>
      <c r="I463" s="36">
        <f>ROWDATA!F468</f>
        <v>860.37701416000004</v>
      </c>
      <c r="J463" s="36">
        <f>ROWDATA!F468</f>
        <v>860.37701416000004</v>
      </c>
      <c r="K463" s="36">
        <f>ROWDATA!G468</f>
        <v>807.80035399999997</v>
      </c>
      <c r="L463" s="36">
        <f>ROWDATA!H468</f>
        <v>833.35485840000001</v>
      </c>
      <c r="M463" s="36">
        <f>ROWDATA!H468</f>
        <v>833.35485840000001</v>
      </c>
    </row>
    <row r="464" spans="1:13" x14ac:dyDescent="0.2">
      <c r="A464" s="34">
        <f>ROWDATA!B469</f>
        <v>44119.566666666666</v>
      </c>
      <c r="B464" s="36">
        <f>ROWDATA!C469</f>
        <v>826.80426024999997</v>
      </c>
      <c r="C464" s="36">
        <f>ROWDATA!C469</f>
        <v>826.80426024999997</v>
      </c>
      <c r="D464" s="36">
        <f>ROWDATA!D469</f>
        <v>0</v>
      </c>
      <c r="E464" s="36">
        <f>ROWDATA!D469</f>
        <v>0</v>
      </c>
      <c r="F464" s="36">
        <f>ROWDATA!E469</f>
        <v>814.43041991999996</v>
      </c>
      <c r="G464" s="36">
        <f>ROWDATA!E469</f>
        <v>814.43041991999996</v>
      </c>
      <c r="H464" s="36">
        <f>ROWDATA!E469</f>
        <v>814.43041991999996</v>
      </c>
      <c r="I464" s="36">
        <f>ROWDATA!F469</f>
        <v>862.32092284999999</v>
      </c>
      <c r="J464" s="36">
        <f>ROWDATA!F469</f>
        <v>862.32092284999999</v>
      </c>
      <c r="K464" s="36">
        <f>ROWDATA!G469</f>
        <v>814.26379395000004</v>
      </c>
      <c r="L464" s="36">
        <f>ROWDATA!H469</f>
        <v>818.42681885000002</v>
      </c>
      <c r="M464" s="36">
        <f>ROWDATA!H469</f>
        <v>818.42681885000002</v>
      </c>
    </row>
    <row r="465" spans="1:13" x14ac:dyDescent="0.2">
      <c r="A465" s="34">
        <f>ROWDATA!B470</f>
        <v>44119.567361111112</v>
      </c>
      <c r="B465" s="36">
        <f>ROWDATA!C470</f>
        <v>824.07995604999996</v>
      </c>
      <c r="C465" s="36">
        <f>ROWDATA!C470</f>
        <v>824.07995604999996</v>
      </c>
      <c r="D465" s="36">
        <f>ROWDATA!D470</f>
        <v>0</v>
      </c>
      <c r="E465" s="36">
        <f>ROWDATA!D470</f>
        <v>0</v>
      </c>
      <c r="F465" s="36">
        <f>ROWDATA!E470</f>
        <v>817.90447998000002</v>
      </c>
      <c r="G465" s="36">
        <f>ROWDATA!E470</f>
        <v>817.90447998000002</v>
      </c>
      <c r="H465" s="36">
        <f>ROWDATA!E470</f>
        <v>817.90447998000002</v>
      </c>
      <c r="I465" s="36">
        <f>ROWDATA!F470</f>
        <v>839.07574463000003</v>
      </c>
      <c r="J465" s="36">
        <f>ROWDATA!F470</f>
        <v>839.07574463000003</v>
      </c>
      <c r="K465" s="36">
        <f>ROWDATA!G470</f>
        <v>813.39031981999995</v>
      </c>
      <c r="L465" s="36">
        <f>ROWDATA!H470</f>
        <v>825.43334961000005</v>
      </c>
      <c r="M465" s="36">
        <f>ROWDATA!H470</f>
        <v>825.43334961000005</v>
      </c>
    </row>
    <row r="466" spans="1:13" x14ac:dyDescent="0.2">
      <c r="A466" s="34">
        <f>ROWDATA!B471</f>
        <v>44119.568055555559</v>
      </c>
      <c r="B466" s="36">
        <f>ROWDATA!C471</f>
        <v>827.70721435999997</v>
      </c>
      <c r="C466" s="36">
        <f>ROWDATA!C471</f>
        <v>827.70721435999997</v>
      </c>
      <c r="D466" s="36">
        <f>ROWDATA!D471</f>
        <v>0</v>
      </c>
      <c r="E466" s="36">
        <f>ROWDATA!D471</f>
        <v>0</v>
      </c>
      <c r="F466" s="36">
        <f>ROWDATA!E471</f>
        <v>814.50775146000001</v>
      </c>
      <c r="G466" s="36">
        <f>ROWDATA!E471</f>
        <v>814.50775146000001</v>
      </c>
      <c r="H466" s="36">
        <f>ROWDATA!E471</f>
        <v>814.50775146000001</v>
      </c>
      <c r="I466" s="36">
        <f>ROWDATA!F471</f>
        <v>846.86737060999997</v>
      </c>
      <c r="J466" s="36">
        <f>ROWDATA!F471</f>
        <v>846.86737060999997</v>
      </c>
      <c r="K466" s="36">
        <f>ROWDATA!G471</f>
        <v>819.97625731999995</v>
      </c>
      <c r="L466" s="36">
        <f>ROWDATA!H471</f>
        <v>824.61767578000001</v>
      </c>
      <c r="M466" s="36">
        <f>ROWDATA!H471</f>
        <v>824.61767578000001</v>
      </c>
    </row>
    <row r="467" spans="1:13" x14ac:dyDescent="0.2">
      <c r="A467" s="34">
        <f>ROWDATA!B472</f>
        <v>44119.568749999999</v>
      </c>
      <c r="B467" s="36">
        <f>ROWDATA!C472</f>
        <v>815.61633300999995</v>
      </c>
      <c r="C467" s="36">
        <f>ROWDATA!C472</f>
        <v>815.61633300999995</v>
      </c>
      <c r="D467" s="36">
        <f>ROWDATA!D472</f>
        <v>0</v>
      </c>
      <c r="E467" s="36">
        <f>ROWDATA!D472</f>
        <v>0</v>
      </c>
      <c r="F467" s="36">
        <f>ROWDATA!E472</f>
        <v>824.09613036999997</v>
      </c>
      <c r="G467" s="36">
        <f>ROWDATA!E472</f>
        <v>824.09613036999997</v>
      </c>
      <c r="H467" s="36">
        <f>ROWDATA!E472</f>
        <v>824.09613036999997</v>
      </c>
      <c r="I467" s="36">
        <f>ROWDATA!F472</f>
        <v>839.51318359000004</v>
      </c>
      <c r="J467" s="36">
        <f>ROWDATA!F472</f>
        <v>839.51318359000004</v>
      </c>
      <c r="K467" s="36">
        <f>ROWDATA!G472</f>
        <v>817.96734618999994</v>
      </c>
      <c r="L467" s="36">
        <f>ROWDATA!H472</f>
        <v>831.19146728999999</v>
      </c>
      <c r="M467" s="36">
        <f>ROWDATA!H472</f>
        <v>831.19146728999999</v>
      </c>
    </row>
    <row r="468" spans="1:13" x14ac:dyDescent="0.2">
      <c r="A468" s="34">
        <f>ROWDATA!B473</f>
        <v>44119.569444444445</v>
      </c>
      <c r="B468" s="36">
        <f>ROWDATA!C473</f>
        <v>826.11108397999999</v>
      </c>
      <c r="C468" s="36">
        <f>ROWDATA!C473</f>
        <v>826.11108397999999</v>
      </c>
      <c r="D468" s="36">
        <f>ROWDATA!D473</f>
        <v>0</v>
      </c>
      <c r="E468" s="36">
        <f>ROWDATA!D473</f>
        <v>0</v>
      </c>
      <c r="F468" s="36">
        <f>ROWDATA!E473</f>
        <v>824.65203856999995</v>
      </c>
      <c r="G468" s="36">
        <f>ROWDATA!E473</f>
        <v>824.65203856999995</v>
      </c>
      <c r="H468" s="36">
        <f>ROWDATA!E473</f>
        <v>824.65203856999995</v>
      </c>
      <c r="I468" s="36">
        <f>ROWDATA!F473</f>
        <v>844.68048095999995</v>
      </c>
      <c r="J468" s="36">
        <f>ROWDATA!F473</f>
        <v>844.68048095999995</v>
      </c>
      <c r="K468" s="36">
        <f>ROWDATA!G473</f>
        <v>817.82769774999997</v>
      </c>
      <c r="L468" s="36">
        <f>ROWDATA!H473</f>
        <v>831.45782470999995</v>
      </c>
      <c r="M468" s="36">
        <f>ROWDATA!H473</f>
        <v>831.45782470999995</v>
      </c>
    </row>
    <row r="469" spans="1:13" x14ac:dyDescent="0.2">
      <c r="A469" s="34">
        <f>ROWDATA!B474</f>
        <v>44119.570138888892</v>
      </c>
      <c r="B469" s="36">
        <f>ROWDATA!C474</f>
        <v>829.80279541000004</v>
      </c>
      <c r="C469" s="36">
        <f>ROWDATA!C474</f>
        <v>829.80279541000004</v>
      </c>
      <c r="D469" s="36">
        <f>ROWDATA!D474</f>
        <v>0</v>
      </c>
      <c r="E469" s="36">
        <f>ROWDATA!D474</f>
        <v>0</v>
      </c>
      <c r="F469" s="36">
        <f>ROWDATA!E474</f>
        <v>823.47857666000004</v>
      </c>
      <c r="G469" s="36">
        <f>ROWDATA!E474</f>
        <v>823.47857666000004</v>
      </c>
      <c r="H469" s="36">
        <f>ROWDATA!E474</f>
        <v>823.47857666000004</v>
      </c>
      <c r="I469" s="36">
        <f>ROWDATA!F474</f>
        <v>847.53131103999999</v>
      </c>
      <c r="J469" s="36">
        <f>ROWDATA!F474</f>
        <v>847.53131103999999</v>
      </c>
      <c r="K469" s="36">
        <f>ROWDATA!G474</f>
        <v>820.76251220999995</v>
      </c>
      <c r="L469" s="36">
        <f>ROWDATA!H474</f>
        <v>827.74658203000001</v>
      </c>
      <c r="M469" s="36">
        <f>ROWDATA!H474</f>
        <v>827.74658203000001</v>
      </c>
    </row>
    <row r="470" spans="1:13" x14ac:dyDescent="0.2">
      <c r="A470" s="34">
        <f>ROWDATA!B475</f>
        <v>44119.570833333331</v>
      </c>
      <c r="B470" s="36">
        <f>ROWDATA!C475</f>
        <v>830.75396728999999</v>
      </c>
      <c r="C470" s="36">
        <f>ROWDATA!C475</f>
        <v>830.75396728999999</v>
      </c>
      <c r="D470" s="36">
        <f>ROWDATA!D475</f>
        <v>0</v>
      </c>
      <c r="E470" s="36">
        <f>ROWDATA!D475</f>
        <v>0</v>
      </c>
      <c r="F470" s="36">
        <f>ROWDATA!E475</f>
        <v>818.42956543000003</v>
      </c>
      <c r="G470" s="36">
        <f>ROWDATA!E475</f>
        <v>818.42956543000003</v>
      </c>
      <c r="H470" s="36">
        <f>ROWDATA!E475</f>
        <v>818.42956543000003</v>
      </c>
      <c r="I470" s="36">
        <f>ROWDATA!F475</f>
        <v>849.58874512</v>
      </c>
      <c r="J470" s="36">
        <f>ROWDATA!F475</f>
        <v>849.58874512</v>
      </c>
      <c r="K470" s="36">
        <f>ROWDATA!G475</f>
        <v>813.93212890999996</v>
      </c>
      <c r="L470" s="36">
        <f>ROWDATA!H475</f>
        <v>824.36828613</v>
      </c>
      <c r="M470" s="36">
        <f>ROWDATA!H475</f>
        <v>824.36828613</v>
      </c>
    </row>
    <row r="471" spans="1:13" x14ac:dyDescent="0.2">
      <c r="A471" s="34">
        <f>ROWDATA!B476</f>
        <v>44119.571527777778</v>
      </c>
      <c r="B471" s="36">
        <f>ROWDATA!C476</f>
        <v>834.84869385000002</v>
      </c>
      <c r="C471" s="36">
        <f>ROWDATA!C476</f>
        <v>834.84869385000002</v>
      </c>
      <c r="D471" s="36">
        <f>ROWDATA!D476</f>
        <v>0</v>
      </c>
      <c r="E471" s="36">
        <f>ROWDATA!D476</f>
        <v>0</v>
      </c>
      <c r="F471" s="36">
        <f>ROWDATA!E476</f>
        <v>814.66210937999995</v>
      </c>
      <c r="G471" s="36">
        <f>ROWDATA!E476</f>
        <v>814.66210937999995</v>
      </c>
      <c r="H471" s="36">
        <f>ROWDATA!E476</f>
        <v>814.66210937999995</v>
      </c>
      <c r="I471" s="36">
        <f>ROWDATA!F476</f>
        <v>847.20770263999998</v>
      </c>
      <c r="J471" s="36">
        <f>ROWDATA!F476</f>
        <v>847.20770263999998</v>
      </c>
      <c r="K471" s="36">
        <f>ROWDATA!G476</f>
        <v>805.45947265999996</v>
      </c>
      <c r="L471" s="36">
        <f>ROWDATA!H476</f>
        <v>819.07598876999998</v>
      </c>
      <c r="M471" s="36">
        <f>ROWDATA!H476</f>
        <v>819.07598876999998</v>
      </c>
    </row>
    <row r="472" spans="1:13" x14ac:dyDescent="0.2">
      <c r="A472" s="34">
        <f>ROWDATA!B477</f>
        <v>44119.572222222225</v>
      </c>
      <c r="B472" s="36">
        <f>ROWDATA!C477</f>
        <v>828.27142333999996</v>
      </c>
      <c r="C472" s="36">
        <f>ROWDATA!C477</f>
        <v>828.27142333999996</v>
      </c>
      <c r="D472" s="36">
        <f>ROWDATA!D477</f>
        <v>0</v>
      </c>
      <c r="E472" s="36">
        <f>ROWDATA!D477</f>
        <v>0</v>
      </c>
      <c r="F472" s="36">
        <f>ROWDATA!E477</f>
        <v>813.75122069999998</v>
      </c>
      <c r="G472" s="36">
        <f>ROWDATA!E477</f>
        <v>813.75122069999998</v>
      </c>
      <c r="H472" s="36">
        <f>ROWDATA!E477</f>
        <v>813.75122069999998</v>
      </c>
      <c r="I472" s="36">
        <f>ROWDATA!F477</f>
        <v>841.39227295000001</v>
      </c>
      <c r="J472" s="36">
        <f>ROWDATA!F477</f>
        <v>841.39227295000001</v>
      </c>
      <c r="K472" s="36">
        <f>ROWDATA!G477</f>
        <v>797.91302489999998</v>
      </c>
      <c r="L472" s="36">
        <f>ROWDATA!H477</f>
        <v>815.43133545000001</v>
      </c>
      <c r="M472" s="36">
        <f>ROWDATA!H477</f>
        <v>815.43133545000001</v>
      </c>
    </row>
    <row r="473" spans="1:13" x14ac:dyDescent="0.2">
      <c r="A473" s="34">
        <f>ROWDATA!B478</f>
        <v>44119.572916666664</v>
      </c>
      <c r="B473" s="36">
        <f>ROWDATA!C478</f>
        <v>823.03204345999995</v>
      </c>
      <c r="C473" s="36">
        <f>ROWDATA!C478</f>
        <v>823.03204345999995</v>
      </c>
      <c r="D473" s="36">
        <f>ROWDATA!D478</f>
        <v>0</v>
      </c>
      <c r="E473" s="36">
        <f>ROWDATA!D478</f>
        <v>0</v>
      </c>
      <c r="F473" s="36">
        <f>ROWDATA!E478</f>
        <v>811.38867187999995</v>
      </c>
      <c r="G473" s="36">
        <f>ROWDATA!E478</f>
        <v>811.38867187999995</v>
      </c>
      <c r="H473" s="36">
        <f>ROWDATA!E478</f>
        <v>811.38867187999995</v>
      </c>
      <c r="I473" s="36">
        <f>ROWDATA!F478</f>
        <v>841.53784180000002</v>
      </c>
      <c r="J473" s="36">
        <f>ROWDATA!F478</f>
        <v>841.53784180000002</v>
      </c>
      <c r="K473" s="36">
        <f>ROWDATA!G478</f>
        <v>794.10443114999998</v>
      </c>
      <c r="L473" s="36">
        <f>ROWDATA!H478</f>
        <v>811.03796387</v>
      </c>
      <c r="M473" s="36">
        <f>ROWDATA!H478</f>
        <v>811.03796387</v>
      </c>
    </row>
    <row r="474" spans="1:13" x14ac:dyDescent="0.2">
      <c r="A474" s="34">
        <f>ROWDATA!B479</f>
        <v>44119.573611111111</v>
      </c>
      <c r="B474" s="36">
        <f>ROWDATA!C479</f>
        <v>818.56665038999995</v>
      </c>
      <c r="C474" s="36">
        <f>ROWDATA!C479</f>
        <v>818.56665038999995</v>
      </c>
      <c r="D474" s="36">
        <f>ROWDATA!D479</f>
        <v>0</v>
      </c>
      <c r="E474" s="36">
        <f>ROWDATA!D479</f>
        <v>0</v>
      </c>
      <c r="F474" s="36">
        <f>ROWDATA!E479</f>
        <v>810.41589354999996</v>
      </c>
      <c r="G474" s="36">
        <f>ROWDATA!E479</f>
        <v>810.41589354999996</v>
      </c>
      <c r="H474" s="36">
        <f>ROWDATA!E479</f>
        <v>810.41589354999996</v>
      </c>
      <c r="I474" s="36">
        <f>ROWDATA!F479</f>
        <v>840.48486328000001</v>
      </c>
      <c r="J474" s="36">
        <f>ROWDATA!F479</f>
        <v>840.48486328000001</v>
      </c>
      <c r="K474" s="36">
        <f>ROWDATA!G479</f>
        <v>789.37023925999995</v>
      </c>
      <c r="L474" s="36">
        <f>ROWDATA!H479</f>
        <v>812.83514404000005</v>
      </c>
      <c r="M474" s="36">
        <f>ROWDATA!H479</f>
        <v>812.83514404000005</v>
      </c>
    </row>
    <row r="475" spans="1:13" x14ac:dyDescent="0.2">
      <c r="A475" s="34">
        <f>ROWDATA!B480</f>
        <v>44119.574305555558</v>
      </c>
      <c r="B475" s="36">
        <f>ROWDATA!C480</f>
        <v>816.30950928000004</v>
      </c>
      <c r="C475" s="36">
        <f>ROWDATA!C480</f>
        <v>816.30950928000004</v>
      </c>
      <c r="D475" s="36">
        <f>ROWDATA!D480</f>
        <v>0</v>
      </c>
      <c r="E475" s="36">
        <f>ROWDATA!D480</f>
        <v>0</v>
      </c>
      <c r="F475" s="36">
        <f>ROWDATA!E480</f>
        <v>802.64904784999999</v>
      </c>
      <c r="G475" s="36">
        <f>ROWDATA!E480</f>
        <v>802.64904784999999</v>
      </c>
      <c r="H475" s="36">
        <f>ROWDATA!E480</f>
        <v>802.64904784999999</v>
      </c>
      <c r="I475" s="36">
        <f>ROWDATA!F480</f>
        <v>837.34222411999997</v>
      </c>
      <c r="J475" s="36">
        <f>ROWDATA!F480</f>
        <v>837.34222411999997</v>
      </c>
      <c r="K475" s="36">
        <f>ROWDATA!G480</f>
        <v>786.66271973000005</v>
      </c>
      <c r="L475" s="36">
        <f>ROWDATA!H480</f>
        <v>809.19049071999996</v>
      </c>
      <c r="M475" s="36">
        <f>ROWDATA!H480</f>
        <v>809.19049071999996</v>
      </c>
    </row>
    <row r="476" spans="1:13" x14ac:dyDescent="0.2">
      <c r="A476" s="34">
        <f>ROWDATA!B481</f>
        <v>44119.574999999997</v>
      </c>
      <c r="B476" s="36">
        <f>ROWDATA!C481</f>
        <v>811.81158446999996</v>
      </c>
      <c r="C476" s="36">
        <f>ROWDATA!C481</f>
        <v>811.81158446999996</v>
      </c>
      <c r="D476" s="36">
        <f>ROWDATA!D481</f>
        <v>0</v>
      </c>
      <c r="E476" s="36">
        <f>ROWDATA!D481</f>
        <v>0</v>
      </c>
      <c r="F476" s="36">
        <f>ROWDATA!E481</f>
        <v>802.40216064000003</v>
      </c>
      <c r="G476" s="36">
        <f>ROWDATA!E481</f>
        <v>802.40216064000003</v>
      </c>
      <c r="H476" s="36">
        <f>ROWDATA!E481</f>
        <v>802.40216064000003</v>
      </c>
      <c r="I476" s="36">
        <f>ROWDATA!F481</f>
        <v>833.90814208999996</v>
      </c>
      <c r="J476" s="36">
        <f>ROWDATA!F481</f>
        <v>833.90814208999996</v>
      </c>
      <c r="K476" s="36">
        <f>ROWDATA!G481</f>
        <v>782.80200194999998</v>
      </c>
      <c r="L476" s="36">
        <f>ROWDATA!H481</f>
        <v>808.04223633000004</v>
      </c>
      <c r="M476" s="36">
        <f>ROWDATA!H481</f>
        <v>808.04223633000004</v>
      </c>
    </row>
    <row r="477" spans="1:13" x14ac:dyDescent="0.2">
      <c r="A477" s="34">
        <f>ROWDATA!B482</f>
        <v>44119.575694444444</v>
      </c>
      <c r="B477" s="36">
        <f>ROWDATA!C482</f>
        <v>810.55444336000005</v>
      </c>
      <c r="C477" s="36">
        <f>ROWDATA!C482</f>
        <v>810.55444336000005</v>
      </c>
      <c r="D477" s="36">
        <f>ROWDATA!D482</f>
        <v>0</v>
      </c>
      <c r="E477" s="36">
        <f>ROWDATA!D482</f>
        <v>0</v>
      </c>
      <c r="F477" s="36">
        <f>ROWDATA!E482</f>
        <v>792.56640625</v>
      </c>
      <c r="G477" s="36">
        <f>ROWDATA!E482</f>
        <v>792.56640625</v>
      </c>
      <c r="H477" s="36">
        <f>ROWDATA!E482</f>
        <v>792.56640625</v>
      </c>
      <c r="I477" s="36">
        <f>ROWDATA!F482</f>
        <v>830.26318359000004</v>
      </c>
      <c r="J477" s="36">
        <f>ROWDATA!F482</f>
        <v>830.26318359000004</v>
      </c>
      <c r="K477" s="36">
        <f>ROWDATA!G482</f>
        <v>784.63635253999996</v>
      </c>
      <c r="L477" s="36">
        <f>ROWDATA!H482</f>
        <v>805.49597168000003</v>
      </c>
      <c r="M477" s="36">
        <f>ROWDATA!H482</f>
        <v>805.49597168000003</v>
      </c>
    </row>
    <row r="478" spans="1:13" x14ac:dyDescent="0.2">
      <c r="A478" s="34">
        <f>ROWDATA!B483</f>
        <v>44119.576388888891</v>
      </c>
      <c r="B478" s="36">
        <f>ROWDATA!C483</f>
        <v>805.84704590000001</v>
      </c>
      <c r="C478" s="36">
        <f>ROWDATA!C483</f>
        <v>805.84704590000001</v>
      </c>
      <c r="D478" s="36">
        <f>ROWDATA!D483</f>
        <v>0</v>
      </c>
      <c r="E478" s="36">
        <f>ROWDATA!D483</f>
        <v>0</v>
      </c>
      <c r="F478" s="36">
        <f>ROWDATA!E483</f>
        <v>787.96514893000005</v>
      </c>
      <c r="G478" s="36">
        <f>ROWDATA!E483</f>
        <v>787.96514893000005</v>
      </c>
      <c r="H478" s="36">
        <f>ROWDATA!E483</f>
        <v>787.96514893000005</v>
      </c>
      <c r="I478" s="36">
        <f>ROWDATA!F483</f>
        <v>832.45031738</v>
      </c>
      <c r="J478" s="36">
        <f>ROWDATA!F483</f>
        <v>832.45031738</v>
      </c>
      <c r="K478" s="36">
        <f>ROWDATA!G483</f>
        <v>776.89727783000001</v>
      </c>
      <c r="L478" s="36">
        <f>ROWDATA!H483</f>
        <v>804.28137206999997</v>
      </c>
      <c r="M478" s="36">
        <f>ROWDATA!H483</f>
        <v>804.28137206999997</v>
      </c>
    </row>
    <row r="479" spans="1:13" x14ac:dyDescent="0.2">
      <c r="A479" s="34">
        <f>ROWDATA!B484</f>
        <v>44119.57708333333</v>
      </c>
      <c r="B479" s="36">
        <f>ROWDATA!C484</f>
        <v>803.04174805000002</v>
      </c>
      <c r="C479" s="36">
        <f>ROWDATA!C484</f>
        <v>803.04174805000002</v>
      </c>
      <c r="D479" s="36">
        <f>ROWDATA!D484</f>
        <v>0</v>
      </c>
      <c r="E479" s="36">
        <f>ROWDATA!D484</f>
        <v>0</v>
      </c>
      <c r="F479" s="36">
        <f>ROWDATA!E484</f>
        <v>782.77691649999997</v>
      </c>
      <c r="G479" s="36">
        <f>ROWDATA!E484</f>
        <v>782.77691649999997</v>
      </c>
      <c r="H479" s="36">
        <f>ROWDATA!E484</f>
        <v>782.77691649999997</v>
      </c>
      <c r="I479" s="36">
        <f>ROWDATA!F484</f>
        <v>827.41241454999999</v>
      </c>
      <c r="J479" s="36">
        <f>ROWDATA!F484</f>
        <v>827.41241454999999</v>
      </c>
      <c r="K479" s="36">
        <f>ROWDATA!G484</f>
        <v>774.41668701000003</v>
      </c>
      <c r="L479" s="36">
        <f>ROWDATA!H484</f>
        <v>798.12371826000003</v>
      </c>
      <c r="M479" s="36">
        <f>ROWDATA!H484</f>
        <v>798.12371826000003</v>
      </c>
    </row>
    <row r="480" spans="1:13" x14ac:dyDescent="0.2">
      <c r="A480" s="34">
        <f>ROWDATA!B485</f>
        <v>44119.577777777777</v>
      </c>
      <c r="B480" s="36">
        <f>ROWDATA!C485</f>
        <v>800.76861571999996</v>
      </c>
      <c r="C480" s="36">
        <f>ROWDATA!C485</f>
        <v>800.76861571999996</v>
      </c>
      <c r="D480" s="36">
        <f>ROWDATA!D485</f>
        <v>0</v>
      </c>
      <c r="E480" s="36">
        <f>ROWDATA!D485</f>
        <v>0</v>
      </c>
      <c r="F480" s="36">
        <f>ROWDATA!E485</f>
        <v>782.68444824000005</v>
      </c>
      <c r="G480" s="36">
        <f>ROWDATA!E485</f>
        <v>782.68444824000005</v>
      </c>
      <c r="H480" s="36">
        <f>ROWDATA!E485</f>
        <v>782.68444824000005</v>
      </c>
      <c r="I480" s="36">
        <f>ROWDATA!F485</f>
        <v>828.15734863</v>
      </c>
      <c r="J480" s="36">
        <f>ROWDATA!F485</f>
        <v>828.15734863</v>
      </c>
      <c r="K480" s="36">
        <f>ROWDATA!G485</f>
        <v>770.71313477000001</v>
      </c>
      <c r="L480" s="36">
        <f>ROWDATA!H485</f>
        <v>795.47784423999997</v>
      </c>
      <c r="M480" s="36">
        <f>ROWDATA!H485</f>
        <v>795.47784423999997</v>
      </c>
    </row>
    <row r="481" spans="1:13" x14ac:dyDescent="0.2">
      <c r="A481" s="34">
        <f>ROWDATA!B486</f>
        <v>44119.578472222223</v>
      </c>
      <c r="B481" s="36">
        <f>ROWDATA!C486</f>
        <v>797.30261229999996</v>
      </c>
      <c r="C481" s="36">
        <f>ROWDATA!C486</f>
        <v>797.30261229999996</v>
      </c>
      <c r="D481" s="36">
        <f>ROWDATA!D486</f>
        <v>0</v>
      </c>
      <c r="E481" s="36">
        <f>ROWDATA!D486</f>
        <v>0</v>
      </c>
      <c r="F481" s="36">
        <f>ROWDATA!E486</f>
        <v>785.29382324000005</v>
      </c>
      <c r="G481" s="36">
        <f>ROWDATA!E486</f>
        <v>785.29382324000005</v>
      </c>
      <c r="H481" s="36">
        <f>ROWDATA!E486</f>
        <v>785.29382324000005</v>
      </c>
      <c r="I481" s="36">
        <f>ROWDATA!F486</f>
        <v>822.89263916000004</v>
      </c>
      <c r="J481" s="36">
        <f>ROWDATA!F486</f>
        <v>822.89263916000004</v>
      </c>
      <c r="K481" s="36">
        <f>ROWDATA!G486</f>
        <v>767.83074951000003</v>
      </c>
      <c r="L481" s="36">
        <f>ROWDATA!H486</f>
        <v>790.96789550999995</v>
      </c>
      <c r="M481" s="36">
        <f>ROWDATA!H486</f>
        <v>790.96789550999995</v>
      </c>
    </row>
    <row r="482" spans="1:13" x14ac:dyDescent="0.2">
      <c r="A482" s="34">
        <f>ROWDATA!B487</f>
        <v>44119.57916666667</v>
      </c>
      <c r="B482" s="36">
        <f>ROWDATA!C487</f>
        <v>792.61151123000002</v>
      </c>
      <c r="C482" s="36">
        <f>ROWDATA!C487</f>
        <v>792.61151123000002</v>
      </c>
      <c r="D482" s="36">
        <f>ROWDATA!D487</f>
        <v>0</v>
      </c>
      <c r="E482" s="36">
        <f>ROWDATA!D487</f>
        <v>0</v>
      </c>
      <c r="F482" s="36">
        <f>ROWDATA!E487</f>
        <v>783.45635986000002</v>
      </c>
      <c r="G482" s="36">
        <f>ROWDATA!E487</f>
        <v>783.45635986000002</v>
      </c>
      <c r="H482" s="36">
        <f>ROWDATA!E487</f>
        <v>783.45635986000002</v>
      </c>
      <c r="I482" s="36">
        <f>ROWDATA!F487</f>
        <v>819.26409911999997</v>
      </c>
      <c r="J482" s="36">
        <f>ROWDATA!F487</f>
        <v>819.26409911999997</v>
      </c>
      <c r="K482" s="36">
        <f>ROWDATA!G487</f>
        <v>765.12292479999996</v>
      </c>
      <c r="L482" s="36">
        <f>ROWDATA!H487</f>
        <v>787.45642090000001</v>
      </c>
      <c r="M482" s="36">
        <f>ROWDATA!H487</f>
        <v>787.45642090000001</v>
      </c>
    </row>
    <row r="483" spans="1:13" x14ac:dyDescent="0.2">
      <c r="A483" s="34">
        <f>ROWDATA!B488</f>
        <v>44119.579861111109</v>
      </c>
      <c r="B483" s="36">
        <f>ROWDATA!C488</f>
        <v>790.40264893000005</v>
      </c>
      <c r="C483" s="36">
        <f>ROWDATA!C488</f>
        <v>790.40264893000005</v>
      </c>
      <c r="D483" s="36">
        <f>ROWDATA!D488</f>
        <v>0</v>
      </c>
      <c r="E483" s="36">
        <f>ROWDATA!D488</f>
        <v>0</v>
      </c>
      <c r="F483" s="36">
        <f>ROWDATA!E488</f>
        <v>781.60345458999996</v>
      </c>
      <c r="G483" s="36">
        <f>ROWDATA!E488</f>
        <v>781.60345458999996</v>
      </c>
      <c r="H483" s="36">
        <f>ROWDATA!E488</f>
        <v>781.60345458999996</v>
      </c>
      <c r="I483" s="36">
        <f>ROWDATA!F488</f>
        <v>816.4453125</v>
      </c>
      <c r="J483" s="36">
        <f>ROWDATA!F488</f>
        <v>816.4453125</v>
      </c>
      <c r="K483" s="36">
        <f>ROWDATA!G488</f>
        <v>763.62060546999999</v>
      </c>
      <c r="L483" s="36">
        <f>ROWDATA!H488</f>
        <v>786.09204102000001</v>
      </c>
      <c r="M483" s="36">
        <f>ROWDATA!H488</f>
        <v>786.09204102000001</v>
      </c>
    </row>
    <row r="484" spans="1:13" x14ac:dyDescent="0.2">
      <c r="A484" s="34">
        <f>ROWDATA!B489</f>
        <v>44119.580555555556</v>
      </c>
      <c r="B484" s="36">
        <f>ROWDATA!C489</f>
        <v>788.19403076000003</v>
      </c>
      <c r="C484" s="36">
        <f>ROWDATA!C489</f>
        <v>788.19403076000003</v>
      </c>
      <c r="D484" s="36">
        <f>ROWDATA!D489</f>
        <v>0</v>
      </c>
      <c r="E484" s="36">
        <f>ROWDATA!D489</f>
        <v>0</v>
      </c>
      <c r="F484" s="36">
        <f>ROWDATA!E489</f>
        <v>777.09466553000004</v>
      </c>
      <c r="G484" s="36">
        <f>ROWDATA!E489</f>
        <v>777.09466553000004</v>
      </c>
      <c r="H484" s="36">
        <f>ROWDATA!E489</f>
        <v>777.09466553000004</v>
      </c>
      <c r="I484" s="36">
        <f>ROWDATA!F489</f>
        <v>811.26153564000003</v>
      </c>
      <c r="J484" s="36">
        <f>ROWDATA!F489</f>
        <v>811.26153564000003</v>
      </c>
      <c r="K484" s="36">
        <f>ROWDATA!G489</f>
        <v>761.38470458999996</v>
      </c>
      <c r="L484" s="36">
        <f>ROWDATA!H489</f>
        <v>783.52941895000004</v>
      </c>
      <c r="M484" s="36">
        <f>ROWDATA!H489</f>
        <v>783.52941895000004</v>
      </c>
    </row>
    <row r="485" spans="1:13" x14ac:dyDescent="0.2">
      <c r="A485" s="34">
        <f>ROWDATA!B490</f>
        <v>44119.581250000003</v>
      </c>
      <c r="B485" s="36">
        <f>ROWDATA!C490</f>
        <v>787.08160399999997</v>
      </c>
      <c r="C485" s="36">
        <f>ROWDATA!C490</f>
        <v>787.08160399999997</v>
      </c>
      <c r="D485" s="36">
        <f>ROWDATA!D490</f>
        <v>0</v>
      </c>
      <c r="E485" s="36">
        <f>ROWDATA!D490</f>
        <v>0</v>
      </c>
      <c r="F485" s="36">
        <f>ROWDATA!E490</f>
        <v>773.52789307</v>
      </c>
      <c r="G485" s="36">
        <f>ROWDATA!E490</f>
        <v>773.52789307</v>
      </c>
      <c r="H485" s="36">
        <f>ROWDATA!E490</f>
        <v>773.52789307</v>
      </c>
      <c r="I485" s="36">
        <f>ROWDATA!F490</f>
        <v>810.46795654000005</v>
      </c>
      <c r="J485" s="36">
        <f>ROWDATA!F490</f>
        <v>810.46795654000005</v>
      </c>
      <c r="K485" s="36">
        <f>ROWDATA!G490</f>
        <v>759.84722899999997</v>
      </c>
      <c r="L485" s="36">
        <f>ROWDATA!H490</f>
        <v>778.05426024999997</v>
      </c>
      <c r="M485" s="36">
        <f>ROWDATA!H490</f>
        <v>778.05426024999997</v>
      </c>
    </row>
    <row r="486" spans="1:13" x14ac:dyDescent="0.2">
      <c r="A486" s="34">
        <f>ROWDATA!B491</f>
        <v>44119.581944444442</v>
      </c>
      <c r="B486" s="36">
        <f>ROWDATA!C491</f>
        <v>782.40643310999997</v>
      </c>
      <c r="C486" s="36">
        <f>ROWDATA!C491</f>
        <v>782.40643310999997</v>
      </c>
      <c r="D486" s="36">
        <f>ROWDATA!D491</f>
        <v>0</v>
      </c>
      <c r="E486" s="36">
        <f>ROWDATA!D491</f>
        <v>0</v>
      </c>
      <c r="F486" s="36">
        <f>ROWDATA!E491</f>
        <v>770.30065918000003</v>
      </c>
      <c r="G486" s="36">
        <f>ROWDATA!E491</f>
        <v>770.30065918000003</v>
      </c>
      <c r="H486" s="36">
        <f>ROWDATA!E491</f>
        <v>770.30065918000003</v>
      </c>
      <c r="I486" s="36">
        <f>ROWDATA!F491</f>
        <v>805.72137451000003</v>
      </c>
      <c r="J486" s="36">
        <f>ROWDATA!F491</f>
        <v>805.72137451000003</v>
      </c>
      <c r="K486" s="36">
        <f>ROWDATA!G491</f>
        <v>760.24902343999997</v>
      </c>
      <c r="L486" s="36">
        <f>ROWDATA!H491</f>
        <v>776.97253418000003</v>
      </c>
      <c r="M486" s="36">
        <f>ROWDATA!H491</f>
        <v>776.97253418000003</v>
      </c>
    </row>
    <row r="487" spans="1:13" x14ac:dyDescent="0.2">
      <c r="A487" s="34">
        <f>ROWDATA!B492</f>
        <v>44119.582638888889</v>
      </c>
      <c r="B487" s="36">
        <f>ROWDATA!C492</f>
        <v>779.10168456999997</v>
      </c>
      <c r="C487" s="36">
        <f>ROWDATA!C492</f>
        <v>779.10168456999997</v>
      </c>
      <c r="D487" s="36">
        <f>ROWDATA!D492</f>
        <v>0</v>
      </c>
      <c r="E487" s="36">
        <f>ROWDATA!D492</f>
        <v>0</v>
      </c>
      <c r="F487" s="36">
        <f>ROWDATA!E492</f>
        <v>766.78033446999996</v>
      </c>
      <c r="G487" s="36">
        <f>ROWDATA!E492</f>
        <v>766.78033446999996</v>
      </c>
      <c r="H487" s="36">
        <f>ROWDATA!E492</f>
        <v>766.78033446999996</v>
      </c>
      <c r="I487" s="36">
        <f>ROWDATA!F492</f>
        <v>803.56677246000004</v>
      </c>
      <c r="J487" s="36">
        <f>ROWDATA!F492</f>
        <v>803.56677246000004</v>
      </c>
      <c r="K487" s="36">
        <f>ROWDATA!G492</f>
        <v>754.04748534999999</v>
      </c>
      <c r="L487" s="36">
        <f>ROWDATA!H492</f>
        <v>774.90899658000001</v>
      </c>
      <c r="M487" s="36">
        <f>ROWDATA!H492</f>
        <v>774.90899658000001</v>
      </c>
    </row>
    <row r="488" spans="1:13" x14ac:dyDescent="0.2">
      <c r="A488" s="34">
        <f>ROWDATA!B493</f>
        <v>44119.583333333336</v>
      </c>
      <c r="B488" s="36">
        <f>ROWDATA!C493</f>
        <v>779.47241211000005</v>
      </c>
      <c r="C488" s="36">
        <f>ROWDATA!C493</f>
        <v>779.47241211000005</v>
      </c>
      <c r="D488" s="36">
        <f>ROWDATA!D493</f>
        <v>0</v>
      </c>
      <c r="E488" s="36">
        <f>ROWDATA!D493</f>
        <v>0</v>
      </c>
      <c r="F488" s="36">
        <f>ROWDATA!E493</f>
        <v>765.62207031000003</v>
      </c>
      <c r="G488" s="36">
        <f>ROWDATA!E493</f>
        <v>765.62207031000003</v>
      </c>
      <c r="H488" s="36">
        <f>ROWDATA!E493</f>
        <v>765.62207031000003</v>
      </c>
      <c r="I488" s="36">
        <f>ROWDATA!F493</f>
        <v>801.86578368999994</v>
      </c>
      <c r="J488" s="36">
        <f>ROWDATA!F493</f>
        <v>801.86578368999994</v>
      </c>
      <c r="K488" s="36">
        <f>ROWDATA!G493</f>
        <v>750.15161133000004</v>
      </c>
      <c r="L488" s="36">
        <f>ROWDATA!H493</f>
        <v>771.53100586000005</v>
      </c>
      <c r="M488" s="36">
        <f>ROWDATA!H493</f>
        <v>771.53100586000005</v>
      </c>
    </row>
    <row r="489" spans="1:13" x14ac:dyDescent="0.2">
      <c r="A489" s="34">
        <f>ROWDATA!B494</f>
        <v>44119.584027777775</v>
      </c>
      <c r="B489" s="36">
        <f>ROWDATA!C494</f>
        <v>781.64874268000005</v>
      </c>
      <c r="C489" s="36">
        <f>ROWDATA!C494</f>
        <v>781.64874268000005</v>
      </c>
      <c r="D489" s="36">
        <f>ROWDATA!D494</f>
        <v>0</v>
      </c>
      <c r="E489" s="36">
        <f>ROWDATA!D494</f>
        <v>0</v>
      </c>
      <c r="F489" s="36">
        <f>ROWDATA!E494</f>
        <v>762.58032227000001</v>
      </c>
      <c r="G489" s="36">
        <f>ROWDATA!E494</f>
        <v>762.58032227000001</v>
      </c>
      <c r="H489" s="36">
        <f>ROWDATA!E494</f>
        <v>762.58032227000001</v>
      </c>
      <c r="I489" s="36">
        <f>ROWDATA!F494</f>
        <v>799.75964354999996</v>
      </c>
      <c r="J489" s="36">
        <f>ROWDATA!F494</f>
        <v>799.75964354999996</v>
      </c>
      <c r="K489" s="36">
        <f>ROWDATA!G494</f>
        <v>750.25665283000001</v>
      </c>
      <c r="L489" s="36">
        <f>ROWDATA!H494</f>
        <v>766.38879395000004</v>
      </c>
      <c r="M489" s="36">
        <f>ROWDATA!H494</f>
        <v>766.38879395000004</v>
      </c>
    </row>
    <row r="490" spans="1:13" x14ac:dyDescent="0.2">
      <c r="A490" s="34">
        <f>ROWDATA!B495</f>
        <v>44119.584722222222</v>
      </c>
      <c r="B490" s="36">
        <f>ROWDATA!C495</f>
        <v>775.21618651999995</v>
      </c>
      <c r="C490" s="36">
        <f>ROWDATA!C495</f>
        <v>775.21618651999995</v>
      </c>
      <c r="D490" s="36">
        <f>ROWDATA!D495</f>
        <v>0</v>
      </c>
      <c r="E490" s="36">
        <f>ROWDATA!D495</f>
        <v>0</v>
      </c>
      <c r="F490" s="36">
        <f>ROWDATA!E495</f>
        <v>758.41137694999998</v>
      </c>
      <c r="G490" s="36">
        <f>ROWDATA!E495</f>
        <v>758.41137694999998</v>
      </c>
      <c r="H490" s="36">
        <f>ROWDATA!E495</f>
        <v>758.41137694999998</v>
      </c>
      <c r="I490" s="36">
        <f>ROWDATA!F495</f>
        <v>797.73474121000004</v>
      </c>
      <c r="J490" s="36">
        <f>ROWDATA!F495</f>
        <v>797.73474121000004</v>
      </c>
      <c r="K490" s="36">
        <f>ROWDATA!G495</f>
        <v>752.38775635000002</v>
      </c>
      <c r="L490" s="36">
        <f>ROWDATA!H495</f>
        <v>763.80950928000004</v>
      </c>
      <c r="M490" s="36">
        <f>ROWDATA!H495</f>
        <v>763.80950928000004</v>
      </c>
    </row>
    <row r="491" spans="1:13" x14ac:dyDescent="0.2">
      <c r="A491" s="34">
        <f>ROWDATA!B496</f>
        <v>44119.585416666669</v>
      </c>
      <c r="B491" s="36">
        <f>ROWDATA!C496</f>
        <v>767.86499022999999</v>
      </c>
      <c r="C491" s="36">
        <f>ROWDATA!C496</f>
        <v>767.86499022999999</v>
      </c>
      <c r="D491" s="36">
        <f>ROWDATA!D496</f>
        <v>0</v>
      </c>
      <c r="E491" s="36">
        <f>ROWDATA!D496</f>
        <v>0</v>
      </c>
      <c r="F491" s="36">
        <f>ROWDATA!E496</f>
        <v>755.36938477000001</v>
      </c>
      <c r="G491" s="36">
        <f>ROWDATA!E496</f>
        <v>755.36938477000001</v>
      </c>
      <c r="H491" s="36">
        <f>ROWDATA!E496</f>
        <v>755.36938477000001</v>
      </c>
      <c r="I491" s="36">
        <f>ROWDATA!F496</f>
        <v>794.30041503999996</v>
      </c>
      <c r="J491" s="36">
        <f>ROWDATA!F496</f>
        <v>794.30041503999996</v>
      </c>
      <c r="K491" s="36">
        <f>ROWDATA!G496</f>
        <v>748.71911621000004</v>
      </c>
      <c r="L491" s="36">
        <f>ROWDATA!H496</f>
        <v>760.06524658000001</v>
      </c>
      <c r="M491" s="36">
        <f>ROWDATA!H496</f>
        <v>760.06524658000001</v>
      </c>
    </row>
    <row r="492" spans="1:13" x14ac:dyDescent="0.2">
      <c r="A492" s="34">
        <f>ROWDATA!B497</f>
        <v>44119.586111111108</v>
      </c>
      <c r="B492" s="36">
        <f>ROWDATA!C497</f>
        <v>766.60729979999996</v>
      </c>
      <c r="C492" s="36">
        <f>ROWDATA!C497</f>
        <v>766.60729979999996</v>
      </c>
      <c r="D492" s="36">
        <f>ROWDATA!D497</f>
        <v>0</v>
      </c>
      <c r="E492" s="36">
        <f>ROWDATA!D497</f>
        <v>0</v>
      </c>
      <c r="F492" s="36">
        <f>ROWDATA!E497</f>
        <v>749.93426513999998</v>
      </c>
      <c r="G492" s="36">
        <f>ROWDATA!E497</f>
        <v>749.93426513999998</v>
      </c>
      <c r="H492" s="36">
        <f>ROWDATA!E497</f>
        <v>749.93426513999998</v>
      </c>
      <c r="I492" s="36">
        <f>ROWDATA!F497</f>
        <v>793.19879149999997</v>
      </c>
      <c r="J492" s="36">
        <f>ROWDATA!F497</f>
        <v>793.19879149999997</v>
      </c>
      <c r="K492" s="36">
        <f>ROWDATA!G497</f>
        <v>742.29028319999998</v>
      </c>
      <c r="L492" s="36">
        <f>ROWDATA!H497</f>
        <v>757.58581543000003</v>
      </c>
      <c r="M492" s="36">
        <f>ROWDATA!H497</f>
        <v>757.58581543000003</v>
      </c>
    </row>
    <row r="493" spans="1:13" x14ac:dyDescent="0.2">
      <c r="A493" s="34">
        <f>ROWDATA!B498</f>
        <v>44119.586805555555</v>
      </c>
      <c r="B493" s="36">
        <f>ROWDATA!C498</f>
        <v>763.65728760000002</v>
      </c>
      <c r="C493" s="36">
        <f>ROWDATA!C498</f>
        <v>763.65728760000002</v>
      </c>
      <c r="D493" s="36">
        <f>ROWDATA!D498</f>
        <v>0</v>
      </c>
      <c r="E493" s="36">
        <f>ROWDATA!D498</f>
        <v>0</v>
      </c>
      <c r="F493" s="36">
        <f>ROWDATA!E498</f>
        <v>743.89654541000004</v>
      </c>
      <c r="G493" s="36">
        <f>ROWDATA!E498</f>
        <v>743.89654541000004</v>
      </c>
      <c r="H493" s="36">
        <f>ROWDATA!E498</f>
        <v>743.89654541000004</v>
      </c>
      <c r="I493" s="36">
        <f>ROWDATA!F498</f>
        <v>794.49462890999996</v>
      </c>
      <c r="J493" s="36">
        <f>ROWDATA!F498</f>
        <v>794.49462890999996</v>
      </c>
      <c r="K493" s="36">
        <f>ROWDATA!G498</f>
        <v>739.54785156000003</v>
      </c>
      <c r="L493" s="36">
        <f>ROWDATA!H498</f>
        <v>758.83374022999999</v>
      </c>
      <c r="M493" s="36">
        <f>ROWDATA!H498</f>
        <v>758.83374022999999</v>
      </c>
    </row>
    <row r="494" spans="1:13" x14ac:dyDescent="0.2">
      <c r="A494" s="34">
        <f>ROWDATA!B499</f>
        <v>44119.587500000001</v>
      </c>
      <c r="B494" s="36">
        <f>ROWDATA!C499</f>
        <v>762.28686522999999</v>
      </c>
      <c r="C494" s="36">
        <f>ROWDATA!C499</f>
        <v>762.28686522999999</v>
      </c>
      <c r="D494" s="36">
        <f>ROWDATA!D499</f>
        <v>0</v>
      </c>
      <c r="E494" s="36">
        <f>ROWDATA!D499</f>
        <v>0</v>
      </c>
      <c r="F494" s="36">
        <f>ROWDATA!E499</f>
        <v>739.82006836000005</v>
      </c>
      <c r="G494" s="36">
        <f>ROWDATA!E499</f>
        <v>739.82006836000005</v>
      </c>
      <c r="H494" s="36">
        <f>ROWDATA!E499</f>
        <v>739.82006836000005</v>
      </c>
      <c r="I494" s="36">
        <f>ROWDATA!F499</f>
        <v>785.58471680000002</v>
      </c>
      <c r="J494" s="36">
        <f>ROWDATA!F499</f>
        <v>785.58471680000002</v>
      </c>
      <c r="K494" s="36">
        <f>ROWDATA!G499</f>
        <v>738.30743408000001</v>
      </c>
      <c r="L494" s="36">
        <f>ROWDATA!H499</f>
        <v>756.55407715000001</v>
      </c>
      <c r="M494" s="36">
        <f>ROWDATA!H499</f>
        <v>756.55407715000001</v>
      </c>
    </row>
    <row r="495" spans="1:13" x14ac:dyDescent="0.2">
      <c r="A495" s="34">
        <f>ROWDATA!B500</f>
        <v>44119.588194444441</v>
      </c>
      <c r="B495" s="36">
        <f>ROWDATA!C500</f>
        <v>756.11230468999997</v>
      </c>
      <c r="C495" s="36">
        <f>ROWDATA!C500</f>
        <v>756.11230468999997</v>
      </c>
      <c r="D495" s="36">
        <f>ROWDATA!D500</f>
        <v>0</v>
      </c>
      <c r="E495" s="36">
        <f>ROWDATA!D500</f>
        <v>0</v>
      </c>
      <c r="F495" s="36">
        <f>ROWDATA!E500</f>
        <v>735.14147949000005</v>
      </c>
      <c r="G495" s="36">
        <f>ROWDATA!E500</f>
        <v>735.14147949000005</v>
      </c>
      <c r="H495" s="36">
        <f>ROWDATA!E500</f>
        <v>735.14147949000005</v>
      </c>
      <c r="I495" s="36">
        <f>ROWDATA!F500</f>
        <v>779.34747314000003</v>
      </c>
      <c r="J495" s="36">
        <f>ROWDATA!F500</f>
        <v>779.34747314000003</v>
      </c>
      <c r="K495" s="36">
        <f>ROWDATA!G500</f>
        <v>734.63879395000004</v>
      </c>
      <c r="L495" s="36">
        <f>ROWDATA!H500</f>
        <v>752.66027831999997</v>
      </c>
      <c r="M495" s="36">
        <f>ROWDATA!H500</f>
        <v>752.66027831999997</v>
      </c>
    </row>
    <row r="496" spans="1:13" x14ac:dyDescent="0.2">
      <c r="A496" s="34">
        <f>ROWDATA!B501</f>
        <v>44119.588888888888</v>
      </c>
      <c r="B496" s="36">
        <f>ROWDATA!C501</f>
        <v>753.33947753999996</v>
      </c>
      <c r="C496" s="36">
        <f>ROWDATA!C501</f>
        <v>753.33947753999996</v>
      </c>
      <c r="D496" s="36">
        <f>ROWDATA!D501</f>
        <v>0</v>
      </c>
      <c r="E496" s="36">
        <f>ROWDATA!D501</f>
        <v>0</v>
      </c>
      <c r="F496" s="36">
        <f>ROWDATA!E501</f>
        <v>730.10760498000002</v>
      </c>
      <c r="G496" s="36">
        <f>ROWDATA!E501</f>
        <v>730.10760498000002</v>
      </c>
      <c r="H496" s="36">
        <f>ROWDATA!E501</f>
        <v>730.10760498000002</v>
      </c>
      <c r="I496" s="36">
        <f>ROWDATA!F501</f>
        <v>782.71752930000002</v>
      </c>
      <c r="J496" s="36">
        <f>ROWDATA!F501</f>
        <v>782.71752930000002</v>
      </c>
      <c r="K496" s="36">
        <f>ROWDATA!G501</f>
        <v>735.84399413999995</v>
      </c>
      <c r="L496" s="36">
        <f>ROWDATA!H501</f>
        <v>752.56042479999996</v>
      </c>
      <c r="M496" s="36">
        <f>ROWDATA!H501</f>
        <v>752.56042479999996</v>
      </c>
    </row>
    <row r="497" spans="1:13" x14ac:dyDescent="0.2">
      <c r="A497" s="34">
        <f>ROWDATA!B502</f>
        <v>44119.589583333334</v>
      </c>
      <c r="B497" s="36">
        <f>ROWDATA!C502</f>
        <v>752.43627930000002</v>
      </c>
      <c r="C497" s="36">
        <f>ROWDATA!C502</f>
        <v>752.43627930000002</v>
      </c>
      <c r="D497" s="36">
        <f>ROWDATA!D502</f>
        <v>0</v>
      </c>
      <c r="E497" s="36">
        <f>ROWDATA!D502</f>
        <v>0</v>
      </c>
      <c r="F497" s="36">
        <f>ROWDATA!E502</f>
        <v>726.01574706999997</v>
      </c>
      <c r="G497" s="36">
        <f>ROWDATA!E502</f>
        <v>726.01574706999997</v>
      </c>
      <c r="H497" s="36">
        <f>ROWDATA!E502</f>
        <v>726.01574706999997</v>
      </c>
      <c r="I497" s="36">
        <f>ROWDATA!F502</f>
        <v>775.73510741999996</v>
      </c>
      <c r="J497" s="36">
        <f>ROWDATA!F502</f>
        <v>775.73510741999996</v>
      </c>
      <c r="K497" s="36">
        <f>ROWDATA!G502</f>
        <v>733.03143310999997</v>
      </c>
      <c r="L497" s="36">
        <f>ROWDATA!H502</f>
        <v>749.14910888999998</v>
      </c>
      <c r="M497" s="36">
        <f>ROWDATA!H502</f>
        <v>749.14910888999998</v>
      </c>
    </row>
    <row r="498" spans="1:13" x14ac:dyDescent="0.2">
      <c r="A498" s="34">
        <f>ROWDATA!B503</f>
        <v>44119.590277777781</v>
      </c>
      <c r="B498" s="36">
        <f>ROWDATA!C503</f>
        <v>745.89099121000004</v>
      </c>
      <c r="C498" s="36">
        <f>ROWDATA!C503</f>
        <v>745.89099121000004</v>
      </c>
      <c r="D498" s="36">
        <f>ROWDATA!D503</f>
        <v>0</v>
      </c>
      <c r="E498" s="36">
        <f>ROWDATA!D503</f>
        <v>0</v>
      </c>
      <c r="F498" s="36">
        <f>ROWDATA!E503</f>
        <v>723.15924071999996</v>
      </c>
      <c r="G498" s="36">
        <f>ROWDATA!E503</f>
        <v>723.15924071999996</v>
      </c>
      <c r="H498" s="36">
        <f>ROWDATA!E503</f>
        <v>723.15924071999996</v>
      </c>
      <c r="I498" s="36">
        <f>ROWDATA!F503</f>
        <v>776.65838623000002</v>
      </c>
      <c r="J498" s="36">
        <f>ROWDATA!F503</f>
        <v>776.65838623000002</v>
      </c>
      <c r="K498" s="36">
        <f>ROWDATA!G503</f>
        <v>730.56829833999996</v>
      </c>
      <c r="L498" s="36">
        <f>ROWDATA!H503</f>
        <v>744.14007568</v>
      </c>
      <c r="M498" s="36">
        <f>ROWDATA!H503</f>
        <v>744.14007568</v>
      </c>
    </row>
    <row r="499" spans="1:13" x14ac:dyDescent="0.2">
      <c r="A499" s="34">
        <f>ROWDATA!B504</f>
        <v>44119.59097222222</v>
      </c>
      <c r="B499" s="36">
        <f>ROWDATA!C504</f>
        <v>740.87713623000002</v>
      </c>
      <c r="C499" s="36">
        <f>ROWDATA!C504</f>
        <v>740.87713623000002</v>
      </c>
      <c r="D499" s="36">
        <f>ROWDATA!D504</f>
        <v>0</v>
      </c>
      <c r="E499" s="36">
        <f>ROWDATA!D504</f>
        <v>0</v>
      </c>
      <c r="F499" s="36">
        <f>ROWDATA!E504</f>
        <v>716.93627930000002</v>
      </c>
      <c r="G499" s="36">
        <f>ROWDATA!E504</f>
        <v>716.93627930000002</v>
      </c>
      <c r="H499" s="36">
        <f>ROWDATA!E504</f>
        <v>716.93627930000002</v>
      </c>
      <c r="I499" s="36">
        <f>ROWDATA!F504</f>
        <v>770.14593506000006</v>
      </c>
      <c r="J499" s="36">
        <f>ROWDATA!F504</f>
        <v>770.14593506000006</v>
      </c>
      <c r="K499" s="36">
        <f>ROWDATA!G504</f>
        <v>725.78173828000001</v>
      </c>
      <c r="L499" s="36">
        <f>ROWDATA!H504</f>
        <v>738.83197021000001</v>
      </c>
      <c r="M499" s="36">
        <f>ROWDATA!H504</f>
        <v>738.83197021000001</v>
      </c>
    </row>
    <row r="500" spans="1:13" x14ac:dyDescent="0.2">
      <c r="A500" s="34">
        <f>ROWDATA!B505</f>
        <v>44119.591666666667</v>
      </c>
      <c r="B500" s="36">
        <f>ROWDATA!C505</f>
        <v>735.05725098000005</v>
      </c>
      <c r="C500" s="36">
        <f>ROWDATA!C505</f>
        <v>735.05725098000005</v>
      </c>
      <c r="D500" s="36">
        <f>ROWDATA!D505</f>
        <v>0</v>
      </c>
      <c r="E500" s="36">
        <f>ROWDATA!D505</f>
        <v>0</v>
      </c>
      <c r="F500" s="36">
        <f>ROWDATA!E505</f>
        <v>712.62835693</v>
      </c>
      <c r="G500" s="36">
        <f>ROWDATA!E505</f>
        <v>712.62835693</v>
      </c>
      <c r="H500" s="36">
        <f>ROWDATA!E505</f>
        <v>712.62835693</v>
      </c>
      <c r="I500" s="36">
        <f>ROWDATA!F505</f>
        <v>767.11651611000002</v>
      </c>
      <c r="J500" s="36">
        <f>ROWDATA!F505</f>
        <v>767.11651611000002</v>
      </c>
      <c r="K500" s="36">
        <f>ROWDATA!G505</f>
        <v>722.39276123000002</v>
      </c>
      <c r="L500" s="36">
        <f>ROWDATA!H505</f>
        <v>734.73846435999997</v>
      </c>
      <c r="M500" s="36">
        <f>ROWDATA!H505</f>
        <v>734.73846435999997</v>
      </c>
    </row>
    <row r="501" spans="1:13" x14ac:dyDescent="0.2">
      <c r="A501" s="34">
        <f>ROWDATA!B506</f>
        <v>44119.592361111114</v>
      </c>
      <c r="B501" s="36">
        <f>ROWDATA!C506</f>
        <v>732.76794433999999</v>
      </c>
      <c r="C501" s="36">
        <f>ROWDATA!C506</f>
        <v>732.76794433999999</v>
      </c>
      <c r="D501" s="36">
        <f>ROWDATA!D506</f>
        <v>0</v>
      </c>
      <c r="E501" s="36">
        <f>ROWDATA!D506</f>
        <v>0</v>
      </c>
      <c r="F501" s="36">
        <f>ROWDATA!E506</f>
        <v>707.47094727000001</v>
      </c>
      <c r="G501" s="36">
        <f>ROWDATA!E506</f>
        <v>707.47094727000001</v>
      </c>
      <c r="H501" s="36">
        <f>ROWDATA!E506</f>
        <v>707.47094727000001</v>
      </c>
      <c r="I501" s="36">
        <f>ROWDATA!F506</f>
        <v>760.26348876999998</v>
      </c>
      <c r="J501" s="36">
        <f>ROWDATA!F506</f>
        <v>760.26348876999998</v>
      </c>
      <c r="K501" s="36">
        <f>ROWDATA!G506</f>
        <v>713.29071045000001</v>
      </c>
      <c r="L501" s="36">
        <f>ROWDATA!H506</f>
        <v>729.39672852000001</v>
      </c>
      <c r="M501" s="36">
        <f>ROWDATA!H506</f>
        <v>729.39672852000001</v>
      </c>
    </row>
    <row r="502" spans="1:13" x14ac:dyDescent="0.2">
      <c r="A502" s="34">
        <f>ROWDATA!B507</f>
        <v>44119.593055555553</v>
      </c>
      <c r="B502" s="36">
        <f>ROWDATA!C507</f>
        <v>728.04425048999997</v>
      </c>
      <c r="C502" s="36">
        <f>ROWDATA!C507</f>
        <v>728.04425048999997</v>
      </c>
      <c r="D502" s="36">
        <f>ROWDATA!D507</f>
        <v>0</v>
      </c>
      <c r="E502" s="36">
        <f>ROWDATA!D507</f>
        <v>0</v>
      </c>
      <c r="F502" s="36">
        <f>ROWDATA!E507</f>
        <v>705.12377930000002</v>
      </c>
      <c r="G502" s="36">
        <f>ROWDATA!E507</f>
        <v>705.12377930000002</v>
      </c>
      <c r="H502" s="36">
        <f>ROWDATA!E507</f>
        <v>705.12377930000002</v>
      </c>
      <c r="I502" s="36">
        <f>ROWDATA!F507</f>
        <v>756.14862060999997</v>
      </c>
      <c r="J502" s="36">
        <f>ROWDATA!F507</f>
        <v>756.14862060999997</v>
      </c>
      <c r="K502" s="36">
        <f>ROWDATA!G507</f>
        <v>710.61810303000004</v>
      </c>
      <c r="L502" s="36">
        <f>ROWDATA!H507</f>
        <v>726.80084228999999</v>
      </c>
      <c r="M502" s="36">
        <f>ROWDATA!H507</f>
        <v>726.80084228999999</v>
      </c>
    </row>
    <row r="503" spans="1:13" x14ac:dyDescent="0.2">
      <c r="A503" s="34">
        <f>ROWDATA!B508</f>
        <v>44119.59375</v>
      </c>
      <c r="B503" s="36">
        <f>ROWDATA!C508</f>
        <v>723.14306640999996</v>
      </c>
      <c r="C503" s="36">
        <f>ROWDATA!C508</f>
        <v>723.14306640999996</v>
      </c>
      <c r="D503" s="36">
        <f>ROWDATA!D508</f>
        <v>0</v>
      </c>
      <c r="E503" s="36">
        <f>ROWDATA!D508</f>
        <v>0</v>
      </c>
      <c r="F503" s="36">
        <f>ROWDATA!E508</f>
        <v>704.84588623000002</v>
      </c>
      <c r="G503" s="36">
        <f>ROWDATA!E508</f>
        <v>704.84588623000002</v>
      </c>
      <c r="H503" s="36">
        <f>ROWDATA!E508</f>
        <v>704.84588623000002</v>
      </c>
      <c r="I503" s="36">
        <f>ROWDATA!F508</f>
        <v>755.12792968999997</v>
      </c>
      <c r="J503" s="36">
        <f>ROWDATA!F508</f>
        <v>755.12792968999997</v>
      </c>
      <c r="K503" s="36">
        <f>ROWDATA!G508</f>
        <v>708.22485352000001</v>
      </c>
      <c r="L503" s="36">
        <f>ROWDATA!H508</f>
        <v>723.14007568</v>
      </c>
      <c r="M503" s="36">
        <f>ROWDATA!H508</f>
        <v>723.14007568</v>
      </c>
    </row>
    <row r="504" spans="1:13" x14ac:dyDescent="0.2">
      <c r="A504" s="34">
        <f>ROWDATA!B509</f>
        <v>44119.594444444447</v>
      </c>
      <c r="B504" s="36">
        <f>ROWDATA!C509</f>
        <v>723.44958496000004</v>
      </c>
      <c r="C504" s="36">
        <f>ROWDATA!C509</f>
        <v>723.44958496000004</v>
      </c>
      <c r="D504" s="36">
        <f>ROWDATA!D509</f>
        <v>0</v>
      </c>
      <c r="E504" s="36">
        <f>ROWDATA!D509</f>
        <v>0</v>
      </c>
      <c r="F504" s="36">
        <f>ROWDATA!E509</f>
        <v>699.31774901999995</v>
      </c>
      <c r="G504" s="36">
        <f>ROWDATA!E509</f>
        <v>699.31774901999995</v>
      </c>
      <c r="H504" s="36">
        <f>ROWDATA!E509</f>
        <v>699.31774901999995</v>
      </c>
      <c r="I504" s="36">
        <f>ROWDATA!F509</f>
        <v>750.10559081999997</v>
      </c>
      <c r="J504" s="36">
        <f>ROWDATA!F509</f>
        <v>750.10559081999997</v>
      </c>
      <c r="K504" s="36">
        <f>ROWDATA!G509</f>
        <v>703.63006591999999</v>
      </c>
      <c r="L504" s="36">
        <f>ROWDATA!H509</f>
        <v>719.27960204999999</v>
      </c>
      <c r="M504" s="36">
        <f>ROWDATA!H509</f>
        <v>719.27960204999999</v>
      </c>
    </row>
    <row r="505" spans="1:13" x14ac:dyDescent="0.2">
      <c r="A505" s="34">
        <f>ROWDATA!B510</f>
        <v>44119.595138888886</v>
      </c>
      <c r="B505" s="36">
        <f>ROWDATA!C510</f>
        <v>721.01501465000001</v>
      </c>
      <c r="C505" s="36">
        <f>ROWDATA!C510</f>
        <v>721.01501465000001</v>
      </c>
      <c r="D505" s="36">
        <f>ROWDATA!D510</f>
        <v>0</v>
      </c>
      <c r="E505" s="36">
        <f>ROWDATA!D510</f>
        <v>0</v>
      </c>
      <c r="F505" s="36">
        <f>ROWDATA!E510</f>
        <v>696.52288818</v>
      </c>
      <c r="G505" s="36">
        <f>ROWDATA!E510</f>
        <v>696.52288818</v>
      </c>
      <c r="H505" s="36">
        <f>ROWDATA!E510</f>
        <v>696.52288818</v>
      </c>
      <c r="I505" s="36">
        <f>ROWDATA!F510</f>
        <v>750.21911621000004</v>
      </c>
      <c r="J505" s="36">
        <f>ROWDATA!F510</f>
        <v>750.21911621000004</v>
      </c>
      <c r="K505" s="36">
        <f>ROWDATA!G510</f>
        <v>702.23248291000004</v>
      </c>
      <c r="L505" s="36">
        <f>ROWDATA!H510</f>
        <v>715.55230713000003</v>
      </c>
      <c r="M505" s="36">
        <f>ROWDATA!H510</f>
        <v>715.55230713000003</v>
      </c>
    </row>
    <row r="506" spans="1:13" x14ac:dyDescent="0.2">
      <c r="A506" s="34">
        <f>ROWDATA!B511</f>
        <v>44119.595833333333</v>
      </c>
      <c r="B506" s="36">
        <f>ROWDATA!C511</f>
        <v>716.35583496000004</v>
      </c>
      <c r="C506" s="36">
        <f>ROWDATA!C511</f>
        <v>716.35583496000004</v>
      </c>
      <c r="D506" s="36">
        <f>ROWDATA!D511</f>
        <v>0</v>
      </c>
      <c r="E506" s="36">
        <f>ROWDATA!D511</f>
        <v>0</v>
      </c>
      <c r="F506" s="36">
        <f>ROWDATA!E511</f>
        <v>693.95971680000002</v>
      </c>
      <c r="G506" s="36">
        <f>ROWDATA!E511</f>
        <v>693.95971680000002</v>
      </c>
      <c r="H506" s="36">
        <f>ROWDATA!E511</f>
        <v>693.95971680000002</v>
      </c>
      <c r="I506" s="36">
        <f>ROWDATA!F511</f>
        <v>744.77551270000004</v>
      </c>
      <c r="J506" s="36">
        <f>ROWDATA!F511</f>
        <v>744.77551270000004</v>
      </c>
      <c r="K506" s="36">
        <f>ROWDATA!G511</f>
        <v>700.08361816000001</v>
      </c>
      <c r="L506" s="36">
        <f>ROWDATA!H511</f>
        <v>718.03173828000001</v>
      </c>
      <c r="M506" s="36">
        <f>ROWDATA!H511</f>
        <v>718.03173828000001</v>
      </c>
    </row>
    <row r="507" spans="1:13" x14ac:dyDescent="0.2">
      <c r="A507" s="34">
        <f>ROWDATA!B512</f>
        <v>44119.59652777778</v>
      </c>
      <c r="B507" s="36">
        <f>ROWDATA!C512</f>
        <v>711.68035888999998</v>
      </c>
      <c r="C507" s="36">
        <f>ROWDATA!C512</f>
        <v>711.68035888999998</v>
      </c>
      <c r="D507" s="36">
        <f>ROWDATA!D512</f>
        <v>0</v>
      </c>
      <c r="E507" s="36">
        <f>ROWDATA!D512</f>
        <v>0</v>
      </c>
      <c r="F507" s="36">
        <f>ROWDATA!E512</f>
        <v>689.23461913999995</v>
      </c>
      <c r="G507" s="36">
        <f>ROWDATA!E512</f>
        <v>689.23461913999995</v>
      </c>
      <c r="H507" s="36">
        <f>ROWDATA!E512</f>
        <v>689.23461913999995</v>
      </c>
      <c r="I507" s="36">
        <f>ROWDATA!F512</f>
        <v>742.52355956999997</v>
      </c>
      <c r="J507" s="36">
        <f>ROWDATA!F512</f>
        <v>742.52355956999997</v>
      </c>
      <c r="K507" s="36">
        <f>ROWDATA!G512</f>
        <v>693.27044678000004</v>
      </c>
      <c r="L507" s="36">
        <f>ROWDATA!H512</f>
        <v>715.80175781000003</v>
      </c>
      <c r="M507" s="36">
        <f>ROWDATA!H512</f>
        <v>715.80175781000003</v>
      </c>
    </row>
    <row r="508" spans="1:13" x14ac:dyDescent="0.2">
      <c r="A508" s="34">
        <f>ROWDATA!B513</f>
        <v>44119.597222222219</v>
      </c>
      <c r="B508" s="36">
        <f>ROWDATA!C513</f>
        <v>708.98809814000003</v>
      </c>
      <c r="C508" s="36">
        <f>ROWDATA!C513</f>
        <v>708.98809814000003</v>
      </c>
      <c r="D508" s="36">
        <f>ROWDATA!D513</f>
        <v>0</v>
      </c>
      <c r="E508" s="36">
        <f>ROWDATA!D513</f>
        <v>0</v>
      </c>
      <c r="F508" s="36">
        <f>ROWDATA!E513</f>
        <v>689.31170654000005</v>
      </c>
      <c r="G508" s="36">
        <f>ROWDATA!E513</f>
        <v>689.31170654000005</v>
      </c>
      <c r="H508" s="36">
        <f>ROWDATA!E513</f>
        <v>689.31170654000005</v>
      </c>
      <c r="I508" s="36">
        <f>ROWDATA!F513</f>
        <v>738.32739258000004</v>
      </c>
      <c r="J508" s="36">
        <f>ROWDATA!F513</f>
        <v>738.32739258000004</v>
      </c>
      <c r="K508" s="36">
        <f>ROWDATA!G513</f>
        <v>686.85906981999995</v>
      </c>
      <c r="L508" s="36">
        <f>ROWDATA!H513</f>
        <v>711.39221191000001</v>
      </c>
      <c r="M508" s="36">
        <f>ROWDATA!H513</f>
        <v>711.39221191000001</v>
      </c>
    </row>
    <row r="509" spans="1:13" x14ac:dyDescent="0.2">
      <c r="A509" s="34">
        <f>ROWDATA!B514</f>
        <v>44119.597916666666</v>
      </c>
      <c r="B509" s="36">
        <f>ROWDATA!C514</f>
        <v>711.05169678000004</v>
      </c>
      <c r="C509" s="36">
        <f>ROWDATA!C514</f>
        <v>711.05169678000004</v>
      </c>
      <c r="D509" s="36">
        <f>ROWDATA!D514</f>
        <v>0</v>
      </c>
      <c r="E509" s="36">
        <f>ROWDATA!D514</f>
        <v>0</v>
      </c>
      <c r="F509" s="36">
        <f>ROWDATA!E514</f>
        <v>686.13098145000004</v>
      </c>
      <c r="G509" s="36">
        <f>ROWDATA!E514</f>
        <v>686.13098145000004</v>
      </c>
      <c r="H509" s="36">
        <f>ROWDATA!E514</f>
        <v>686.13098145000004</v>
      </c>
      <c r="I509" s="36">
        <f>ROWDATA!F514</f>
        <v>737.27447510000002</v>
      </c>
      <c r="J509" s="36">
        <f>ROWDATA!F514</f>
        <v>737.27447510000002</v>
      </c>
      <c r="K509" s="36">
        <f>ROWDATA!G514</f>
        <v>682.26452637</v>
      </c>
      <c r="L509" s="36">
        <f>ROWDATA!H514</f>
        <v>707.99780272999999</v>
      </c>
      <c r="M509" s="36">
        <f>ROWDATA!H514</f>
        <v>707.99780272999999</v>
      </c>
    </row>
    <row r="510" spans="1:13" x14ac:dyDescent="0.2">
      <c r="A510" s="34">
        <f>ROWDATA!B515</f>
        <v>44119.598611111112</v>
      </c>
      <c r="B510" s="36">
        <f>ROWDATA!C515</f>
        <v>708.14965819999998</v>
      </c>
      <c r="C510" s="36">
        <f>ROWDATA!C515</f>
        <v>708.14965819999998</v>
      </c>
      <c r="D510" s="36">
        <f>ROWDATA!D515</f>
        <v>0</v>
      </c>
      <c r="E510" s="36">
        <f>ROWDATA!D515</f>
        <v>0</v>
      </c>
      <c r="F510" s="36">
        <f>ROWDATA!E515</f>
        <v>683.90716553000004</v>
      </c>
      <c r="G510" s="36">
        <f>ROWDATA!E515</f>
        <v>683.90716553000004</v>
      </c>
      <c r="H510" s="36">
        <f>ROWDATA!E515</f>
        <v>683.90716553000004</v>
      </c>
      <c r="I510" s="36">
        <f>ROWDATA!F515</f>
        <v>734.79571533000001</v>
      </c>
      <c r="J510" s="36">
        <f>ROWDATA!F515</f>
        <v>734.79571533000001</v>
      </c>
      <c r="K510" s="36">
        <f>ROWDATA!G515</f>
        <v>677.51287841999999</v>
      </c>
      <c r="L510" s="36">
        <f>ROWDATA!H515</f>
        <v>704.76965331999997</v>
      </c>
      <c r="M510" s="36">
        <f>ROWDATA!H515</f>
        <v>704.76965331999997</v>
      </c>
    </row>
    <row r="511" spans="1:13" x14ac:dyDescent="0.2">
      <c r="A511" s="34">
        <f>ROWDATA!B516</f>
        <v>44119.599305555559</v>
      </c>
      <c r="B511" s="36">
        <f>ROWDATA!C516</f>
        <v>704.57061768000005</v>
      </c>
      <c r="C511" s="36">
        <f>ROWDATA!C516</f>
        <v>704.57061768000005</v>
      </c>
      <c r="D511" s="36">
        <f>ROWDATA!D516</f>
        <v>0</v>
      </c>
      <c r="E511" s="36">
        <f>ROWDATA!D516</f>
        <v>0</v>
      </c>
      <c r="F511" s="36">
        <f>ROWDATA!E516</f>
        <v>681.69921875</v>
      </c>
      <c r="G511" s="36">
        <f>ROWDATA!E516</f>
        <v>681.69921875</v>
      </c>
      <c r="H511" s="36">
        <f>ROWDATA!E516</f>
        <v>681.69921875</v>
      </c>
      <c r="I511" s="36">
        <f>ROWDATA!F516</f>
        <v>732.55987548999997</v>
      </c>
      <c r="J511" s="36">
        <f>ROWDATA!F516</f>
        <v>732.55987548999997</v>
      </c>
      <c r="K511" s="36">
        <f>ROWDATA!G516</f>
        <v>675.27673340000001</v>
      </c>
      <c r="L511" s="36">
        <f>ROWDATA!H516</f>
        <v>699.64459228999999</v>
      </c>
      <c r="M511" s="36">
        <f>ROWDATA!H516</f>
        <v>699.64459228999999</v>
      </c>
    </row>
    <row r="512" spans="1:13" x14ac:dyDescent="0.2">
      <c r="A512" s="34">
        <f>ROWDATA!B517</f>
        <v>44119.6</v>
      </c>
      <c r="B512" s="36">
        <f>ROWDATA!C517</f>
        <v>703.21624756000006</v>
      </c>
      <c r="C512" s="36">
        <f>ROWDATA!C517</f>
        <v>703.21624756000006</v>
      </c>
      <c r="D512" s="36">
        <f>ROWDATA!D517</f>
        <v>0</v>
      </c>
      <c r="E512" s="36">
        <f>ROWDATA!D517</f>
        <v>0</v>
      </c>
      <c r="F512" s="36">
        <f>ROWDATA!E517</f>
        <v>678.16302489999998</v>
      </c>
      <c r="G512" s="36">
        <f>ROWDATA!E517</f>
        <v>678.16302489999998</v>
      </c>
      <c r="H512" s="36">
        <f>ROWDATA!E517</f>
        <v>678.16302489999998</v>
      </c>
      <c r="I512" s="36">
        <f>ROWDATA!F517</f>
        <v>730.92370604999996</v>
      </c>
      <c r="J512" s="36">
        <f>ROWDATA!F517</f>
        <v>730.92370604999996</v>
      </c>
      <c r="K512" s="36">
        <f>ROWDATA!G517</f>
        <v>670.10552978999999</v>
      </c>
      <c r="L512" s="36">
        <f>ROWDATA!H517</f>
        <v>696.05047606999995</v>
      </c>
      <c r="M512" s="36">
        <f>ROWDATA!H517</f>
        <v>696.05047606999995</v>
      </c>
    </row>
    <row r="513" spans="1:13" x14ac:dyDescent="0.2">
      <c r="A513" s="34">
        <f>ROWDATA!B518</f>
        <v>44119.600694444445</v>
      </c>
      <c r="B513" s="36">
        <f>ROWDATA!C518</f>
        <v>693.39788818</v>
      </c>
      <c r="C513" s="36">
        <f>ROWDATA!C518</f>
        <v>693.39788818</v>
      </c>
      <c r="D513" s="36">
        <f>ROWDATA!D518</f>
        <v>0</v>
      </c>
      <c r="E513" s="36">
        <f>ROWDATA!D518</f>
        <v>0</v>
      </c>
      <c r="F513" s="36">
        <f>ROWDATA!E518</f>
        <v>674.73516845999995</v>
      </c>
      <c r="G513" s="36">
        <f>ROWDATA!E518</f>
        <v>674.73516845999995</v>
      </c>
      <c r="H513" s="36">
        <f>ROWDATA!E518</f>
        <v>674.73516845999995</v>
      </c>
      <c r="I513" s="36">
        <f>ROWDATA!F518</f>
        <v>724.07043456999997</v>
      </c>
      <c r="J513" s="36">
        <f>ROWDATA!F518</f>
        <v>724.07043456999997</v>
      </c>
      <c r="K513" s="36">
        <f>ROWDATA!G518</f>
        <v>666.68133545000001</v>
      </c>
      <c r="L513" s="36">
        <f>ROWDATA!H518</f>
        <v>691.50805663999995</v>
      </c>
      <c r="M513" s="36">
        <f>ROWDATA!H518</f>
        <v>691.50805663999995</v>
      </c>
    </row>
    <row r="514" spans="1:13" x14ac:dyDescent="0.2">
      <c r="A514" s="34">
        <f>ROWDATA!B519</f>
        <v>44119.601388888892</v>
      </c>
      <c r="B514" s="36">
        <f>ROWDATA!C519</f>
        <v>688.72247314000003</v>
      </c>
      <c r="C514" s="36">
        <f>ROWDATA!C519</f>
        <v>688.72247314000003</v>
      </c>
      <c r="D514" s="36">
        <f>ROWDATA!D519</f>
        <v>0</v>
      </c>
      <c r="E514" s="36">
        <f>ROWDATA!D519</f>
        <v>0</v>
      </c>
      <c r="F514" s="36">
        <f>ROWDATA!E519</f>
        <v>673.40710449000005</v>
      </c>
      <c r="G514" s="36">
        <f>ROWDATA!E519</f>
        <v>673.40710449000005</v>
      </c>
      <c r="H514" s="36">
        <f>ROWDATA!E519</f>
        <v>673.40710449000005</v>
      </c>
      <c r="I514" s="36">
        <f>ROWDATA!F519</f>
        <v>718.40002441000001</v>
      </c>
      <c r="J514" s="36">
        <f>ROWDATA!F519</f>
        <v>718.40002441000001</v>
      </c>
      <c r="K514" s="36">
        <f>ROWDATA!G519</f>
        <v>660.81146239999998</v>
      </c>
      <c r="L514" s="36">
        <f>ROWDATA!H519</f>
        <v>692.10675048999997</v>
      </c>
      <c r="M514" s="36">
        <f>ROWDATA!H519</f>
        <v>692.10675048999997</v>
      </c>
    </row>
    <row r="515" spans="1:13" x14ac:dyDescent="0.2">
      <c r="A515" s="34">
        <f>ROWDATA!B520</f>
        <v>44119.602083333331</v>
      </c>
      <c r="B515" s="36">
        <f>ROWDATA!C520</f>
        <v>683.7890625</v>
      </c>
      <c r="C515" s="36">
        <f>ROWDATA!C520</f>
        <v>683.7890625</v>
      </c>
      <c r="D515" s="36">
        <f>ROWDATA!D520</f>
        <v>0</v>
      </c>
      <c r="E515" s="36">
        <f>ROWDATA!D520</f>
        <v>0</v>
      </c>
      <c r="F515" s="36">
        <f>ROWDATA!E520</f>
        <v>670.39593506000006</v>
      </c>
      <c r="G515" s="36">
        <f>ROWDATA!E520</f>
        <v>670.39593506000006</v>
      </c>
      <c r="H515" s="36">
        <f>ROWDATA!E520</f>
        <v>670.39593506000006</v>
      </c>
      <c r="I515" s="36">
        <f>ROWDATA!F520</f>
        <v>715.22454833999996</v>
      </c>
      <c r="J515" s="36">
        <f>ROWDATA!F520</f>
        <v>715.22454833999996</v>
      </c>
      <c r="K515" s="36">
        <f>ROWDATA!G520</f>
        <v>659.01202393000005</v>
      </c>
      <c r="L515" s="36">
        <f>ROWDATA!H520</f>
        <v>686.89880371000004</v>
      </c>
      <c r="M515" s="36">
        <f>ROWDATA!H520</f>
        <v>686.89880371000004</v>
      </c>
    </row>
    <row r="516" spans="1:13" x14ac:dyDescent="0.2">
      <c r="A516" s="34">
        <f>ROWDATA!B521</f>
        <v>44119.602777777778</v>
      </c>
      <c r="B516" s="36">
        <f>ROWDATA!C521</f>
        <v>681.19323729999996</v>
      </c>
      <c r="C516" s="36">
        <f>ROWDATA!C521</f>
        <v>681.19323729999996</v>
      </c>
      <c r="D516" s="36">
        <f>ROWDATA!D521</f>
        <v>0</v>
      </c>
      <c r="E516" s="36">
        <f>ROWDATA!D521</f>
        <v>0</v>
      </c>
      <c r="F516" s="36">
        <f>ROWDATA!E521</f>
        <v>666.98327637</v>
      </c>
      <c r="G516" s="36">
        <f>ROWDATA!E521</f>
        <v>666.98327637</v>
      </c>
      <c r="H516" s="36">
        <f>ROWDATA!E521</f>
        <v>666.98327637</v>
      </c>
      <c r="I516" s="36">
        <f>ROWDATA!F521</f>
        <v>713.00488281000003</v>
      </c>
      <c r="J516" s="36">
        <f>ROWDATA!F521</f>
        <v>713.00488281000003</v>
      </c>
      <c r="K516" s="36">
        <f>ROWDATA!G521</f>
        <v>654.05059814000003</v>
      </c>
      <c r="L516" s="36">
        <f>ROWDATA!H521</f>
        <v>682.14001465000001</v>
      </c>
      <c r="M516" s="36">
        <f>ROWDATA!H521</f>
        <v>682.14001465000001</v>
      </c>
    </row>
    <row r="517" spans="1:13" x14ac:dyDescent="0.2">
      <c r="A517" s="34">
        <f>ROWDATA!B522</f>
        <v>44119.603472222225</v>
      </c>
      <c r="B517" s="36">
        <f>ROWDATA!C522</f>
        <v>679.87133788999995</v>
      </c>
      <c r="C517" s="36">
        <f>ROWDATA!C522</f>
        <v>679.87133788999995</v>
      </c>
      <c r="D517" s="36">
        <f>ROWDATA!D522</f>
        <v>0</v>
      </c>
      <c r="E517" s="36">
        <f>ROWDATA!D522</f>
        <v>0</v>
      </c>
      <c r="F517" s="36">
        <f>ROWDATA!E522</f>
        <v>664.49737548999997</v>
      </c>
      <c r="G517" s="36">
        <f>ROWDATA!E522</f>
        <v>664.49737548999997</v>
      </c>
      <c r="H517" s="36">
        <f>ROWDATA!E522</f>
        <v>664.49737548999997</v>
      </c>
      <c r="I517" s="36">
        <f>ROWDATA!F522</f>
        <v>708.93811034999999</v>
      </c>
      <c r="J517" s="36">
        <f>ROWDATA!F522</f>
        <v>708.93811034999999</v>
      </c>
      <c r="K517" s="36">
        <f>ROWDATA!G522</f>
        <v>651.48248291000004</v>
      </c>
      <c r="L517" s="36">
        <f>ROWDATA!H522</f>
        <v>678.59582520000004</v>
      </c>
      <c r="M517" s="36">
        <f>ROWDATA!H522</f>
        <v>678.59582520000004</v>
      </c>
    </row>
    <row r="518" spans="1:13" x14ac:dyDescent="0.2">
      <c r="A518" s="34">
        <f>ROWDATA!B523</f>
        <v>44119.604166666664</v>
      </c>
      <c r="B518" s="36">
        <f>ROWDATA!C523</f>
        <v>677.17901611000002</v>
      </c>
      <c r="C518" s="36">
        <f>ROWDATA!C523</f>
        <v>677.17901611000002</v>
      </c>
      <c r="D518" s="36">
        <f>ROWDATA!D523</f>
        <v>0</v>
      </c>
      <c r="E518" s="36">
        <f>ROWDATA!D523</f>
        <v>0</v>
      </c>
      <c r="F518" s="36">
        <f>ROWDATA!E523</f>
        <v>662.41253661999997</v>
      </c>
      <c r="G518" s="36">
        <f>ROWDATA!E523</f>
        <v>662.41253661999997</v>
      </c>
      <c r="H518" s="36">
        <f>ROWDATA!E523</f>
        <v>662.41253661999997</v>
      </c>
      <c r="I518" s="36">
        <f>ROWDATA!F523</f>
        <v>707.64196776999995</v>
      </c>
      <c r="J518" s="36">
        <f>ROWDATA!F523</f>
        <v>707.64196776999995</v>
      </c>
      <c r="K518" s="36">
        <f>ROWDATA!G523</f>
        <v>646.03192138999998</v>
      </c>
      <c r="L518" s="36">
        <f>ROWDATA!H523</f>
        <v>675.13482666000004</v>
      </c>
      <c r="M518" s="36">
        <f>ROWDATA!H523</f>
        <v>675.13482666000004</v>
      </c>
    </row>
    <row r="519" spans="1:13" x14ac:dyDescent="0.2">
      <c r="A519" s="34">
        <f>ROWDATA!B524</f>
        <v>44119.604861111111</v>
      </c>
      <c r="B519" s="36">
        <f>ROWDATA!C524</f>
        <v>672.19683838000003</v>
      </c>
      <c r="C519" s="36">
        <f>ROWDATA!C524</f>
        <v>672.19683838000003</v>
      </c>
      <c r="D519" s="36">
        <f>ROWDATA!D524</f>
        <v>0</v>
      </c>
      <c r="E519" s="36">
        <f>ROWDATA!D524</f>
        <v>0</v>
      </c>
      <c r="F519" s="36">
        <f>ROWDATA!E524</f>
        <v>661.37811279000005</v>
      </c>
      <c r="G519" s="36">
        <f>ROWDATA!E524</f>
        <v>661.37811279000005</v>
      </c>
      <c r="H519" s="36">
        <f>ROWDATA!E524</f>
        <v>661.37811279000005</v>
      </c>
      <c r="I519" s="36">
        <f>ROWDATA!F524</f>
        <v>703.88317871000004</v>
      </c>
      <c r="J519" s="36">
        <f>ROWDATA!F524</f>
        <v>703.88317871000004</v>
      </c>
      <c r="K519" s="36">
        <f>ROWDATA!G524</f>
        <v>616.734375</v>
      </c>
      <c r="L519" s="36">
        <f>ROWDATA!H524</f>
        <v>673.93688965000001</v>
      </c>
      <c r="M519" s="36">
        <f>ROWDATA!H524</f>
        <v>673.93688965000001</v>
      </c>
    </row>
    <row r="520" spans="1:13" x14ac:dyDescent="0.2">
      <c r="A520" s="34">
        <f>ROWDATA!B525</f>
        <v>44119.605555555558</v>
      </c>
      <c r="B520" s="36">
        <f>ROWDATA!C525</f>
        <v>671.13293456999997</v>
      </c>
      <c r="C520" s="36">
        <f>ROWDATA!C525</f>
        <v>671.13293456999997</v>
      </c>
      <c r="D520" s="36">
        <f>ROWDATA!D525</f>
        <v>0</v>
      </c>
      <c r="E520" s="36">
        <f>ROWDATA!D525</f>
        <v>0</v>
      </c>
      <c r="F520" s="36">
        <f>ROWDATA!E525</f>
        <v>658.89196776999995</v>
      </c>
      <c r="G520" s="36">
        <f>ROWDATA!E525</f>
        <v>658.89196776999995</v>
      </c>
      <c r="H520" s="36">
        <f>ROWDATA!E525</f>
        <v>658.89196776999995</v>
      </c>
      <c r="I520" s="36">
        <f>ROWDATA!F525</f>
        <v>703.91546631000006</v>
      </c>
      <c r="J520" s="36">
        <f>ROWDATA!F525</f>
        <v>703.91546631000006</v>
      </c>
      <c r="K520" s="36">
        <f>ROWDATA!G525</f>
        <v>615.35430908000001</v>
      </c>
      <c r="L520" s="36">
        <f>ROWDATA!H525</f>
        <v>669.81036376999998</v>
      </c>
      <c r="M520" s="36">
        <f>ROWDATA!H525</f>
        <v>669.81036376999998</v>
      </c>
    </row>
    <row r="521" spans="1:13" x14ac:dyDescent="0.2">
      <c r="A521" s="34">
        <f>ROWDATA!B526</f>
        <v>44119.606249999997</v>
      </c>
      <c r="B521" s="36">
        <f>ROWDATA!C526</f>
        <v>668.11810303000004</v>
      </c>
      <c r="C521" s="36">
        <f>ROWDATA!C526</f>
        <v>668.11810303000004</v>
      </c>
      <c r="D521" s="36">
        <f>ROWDATA!D526</f>
        <v>0</v>
      </c>
      <c r="E521" s="36">
        <f>ROWDATA!D526</f>
        <v>0</v>
      </c>
      <c r="F521" s="36">
        <f>ROWDATA!E526</f>
        <v>655.37115478999999</v>
      </c>
      <c r="G521" s="36">
        <f>ROWDATA!E526</f>
        <v>655.37115478999999</v>
      </c>
      <c r="H521" s="36">
        <f>ROWDATA!E526</f>
        <v>655.37115478999999</v>
      </c>
      <c r="I521" s="36">
        <f>ROWDATA!F526</f>
        <v>701.74450683999999</v>
      </c>
      <c r="J521" s="36">
        <f>ROWDATA!F526</f>
        <v>701.74450683999999</v>
      </c>
      <c r="K521" s="36">
        <f>ROWDATA!G526</f>
        <v>644.68640137</v>
      </c>
      <c r="L521" s="36">
        <f>ROWDATA!H526</f>
        <v>671.47412109000004</v>
      </c>
      <c r="M521" s="36">
        <f>ROWDATA!H526</f>
        <v>671.47412109000004</v>
      </c>
    </row>
    <row r="522" spans="1:13" x14ac:dyDescent="0.2">
      <c r="A522" s="34">
        <f>ROWDATA!B527</f>
        <v>44119.606944444444</v>
      </c>
      <c r="B522" s="36">
        <f>ROWDATA!C527</f>
        <v>666.90893555000002</v>
      </c>
      <c r="C522" s="36">
        <f>ROWDATA!C527</f>
        <v>666.90893555000002</v>
      </c>
      <c r="D522" s="36">
        <f>ROWDATA!D527</f>
        <v>0</v>
      </c>
      <c r="E522" s="36">
        <f>ROWDATA!D527</f>
        <v>0</v>
      </c>
      <c r="F522" s="36">
        <f>ROWDATA!E527</f>
        <v>651.94305420000001</v>
      </c>
      <c r="G522" s="36">
        <f>ROWDATA!E527</f>
        <v>651.94305420000001</v>
      </c>
      <c r="H522" s="36">
        <f>ROWDATA!E527</f>
        <v>651.94305420000001</v>
      </c>
      <c r="I522" s="36">
        <f>ROWDATA!F527</f>
        <v>698.81188965000001</v>
      </c>
      <c r="J522" s="36">
        <f>ROWDATA!F527</f>
        <v>698.81188965000001</v>
      </c>
      <c r="K522" s="36">
        <f>ROWDATA!G527</f>
        <v>633.68023682</v>
      </c>
      <c r="L522" s="36">
        <f>ROWDATA!H527</f>
        <v>668.77856444999998</v>
      </c>
      <c r="M522" s="36">
        <f>ROWDATA!H527</f>
        <v>668.77856444999998</v>
      </c>
    </row>
    <row r="523" spans="1:13" x14ac:dyDescent="0.2">
      <c r="A523" s="34">
        <f>ROWDATA!B528</f>
        <v>44119.607638888891</v>
      </c>
      <c r="B523" s="36">
        <f>ROWDATA!C528</f>
        <v>662.42675781000003</v>
      </c>
      <c r="C523" s="36">
        <f>ROWDATA!C528</f>
        <v>662.42675781000003</v>
      </c>
      <c r="D523" s="36">
        <f>ROWDATA!D528</f>
        <v>0</v>
      </c>
      <c r="E523" s="36">
        <f>ROWDATA!D528</f>
        <v>0</v>
      </c>
      <c r="F523" s="36">
        <f>ROWDATA!E528</f>
        <v>649.64215088000003</v>
      </c>
      <c r="G523" s="36">
        <f>ROWDATA!E528</f>
        <v>649.64215088000003</v>
      </c>
      <c r="H523" s="36">
        <f>ROWDATA!E528</f>
        <v>649.64215088000003</v>
      </c>
      <c r="I523" s="36">
        <f>ROWDATA!F528</f>
        <v>693.44903564000003</v>
      </c>
      <c r="J523" s="36">
        <f>ROWDATA!F528</f>
        <v>693.44903564000003</v>
      </c>
      <c r="K523" s="36">
        <f>ROWDATA!G528</f>
        <v>641.22760010000002</v>
      </c>
      <c r="L523" s="36">
        <f>ROWDATA!H528</f>
        <v>664.88537598000005</v>
      </c>
      <c r="M523" s="36">
        <f>ROWDATA!H528</f>
        <v>664.88537598000005</v>
      </c>
    </row>
    <row r="524" spans="1:13" x14ac:dyDescent="0.2">
      <c r="A524" s="34">
        <f>ROWDATA!B529</f>
        <v>44119.60833333333</v>
      </c>
      <c r="B524" s="36">
        <f>ROWDATA!C529</f>
        <v>660.37915038999995</v>
      </c>
      <c r="C524" s="36">
        <f>ROWDATA!C529</f>
        <v>660.37915038999995</v>
      </c>
      <c r="D524" s="36">
        <f>ROWDATA!D529</f>
        <v>0</v>
      </c>
      <c r="E524" s="36">
        <f>ROWDATA!D529</f>
        <v>0</v>
      </c>
      <c r="F524" s="36">
        <f>ROWDATA!E529</f>
        <v>643.40405272999999</v>
      </c>
      <c r="G524" s="36">
        <f>ROWDATA!E529</f>
        <v>643.40405272999999</v>
      </c>
      <c r="H524" s="36">
        <f>ROWDATA!E529</f>
        <v>643.40405272999999</v>
      </c>
      <c r="I524" s="36">
        <f>ROWDATA!F529</f>
        <v>688.34545897999999</v>
      </c>
      <c r="J524" s="36">
        <f>ROWDATA!F529</f>
        <v>688.34545897999999</v>
      </c>
      <c r="K524" s="36">
        <f>ROWDATA!G529</f>
        <v>604.95947265999996</v>
      </c>
      <c r="L524" s="36">
        <f>ROWDATA!H529</f>
        <v>661.04156493999994</v>
      </c>
      <c r="M524" s="36">
        <f>ROWDATA!H529</f>
        <v>661.04156493999994</v>
      </c>
    </row>
    <row r="525" spans="1:13" x14ac:dyDescent="0.2">
      <c r="A525" s="34">
        <f>ROWDATA!B530</f>
        <v>44119.609027777777</v>
      </c>
      <c r="B525" s="36">
        <f>ROWDATA!C530</f>
        <v>656.73535156000003</v>
      </c>
      <c r="C525" s="36">
        <f>ROWDATA!C530</f>
        <v>656.73535156000003</v>
      </c>
      <c r="D525" s="36">
        <f>ROWDATA!D530</f>
        <v>0</v>
      </c>
      <c r="E525" s="36">
        <f>ROWDATA!D530</f>
        <v>0</v>
      </c>
      <c r="F525" s="36">
        <f>ROWDATA!E530</f>
        <v>640.80957031000003</v>
      </c>
      <c r="G525" s="36">
        <f>ROWDATA!E530</f>
        <v>640.80957031000003</v>
      </c>
      <c r="H525" s="36">
        <f>ROWDATA!E530</f>
        <v>640.80957031000003</v>
      </c>
      <c r="I525" s="36">
        <f>ROWDATA!F530</f>
        <v>686.98449706999997</v>
      </c>
      <c r="J525" s="36">
        <f>ROWDATA!F530</f>
        <v>686.98449706999997</v>
      </c>
      <c r="K525" s="36">
        <f>ROWDATA!G530</f>
        <v>145.83563232</v>
      </c>
      <c r="L525" s="36">
        <f>ROWDATA!H530</f>
        <v>655.86688231999995</v>
      </c>
      <c r="M525" s="36">
        <f>ROWDATA!H530</f>
        <v>655.86688231999995</v>
      </c>
    </row>
    <row r="526" spans="1:13" x14ac:dyDescent="0.2">
      <c r="A526" s="34">
        <f>ROWDATA!B531</f>
        <v>44119.609722222223</v>
      </c>
      <c r="B526" s="36">
        <f>ROWDATA!C531</f>
        <v>651.56024170000001</v>
      </c>
      <c r="C526" s="36">
        <f>ROWDATA!C531</f>
        <v>651.56024170000001</v>
      </c>
      <c r="D526" s="36">
        <f>ROWDATA!D531</f>
        <v>0</v>
      </c>
      <c r="E526" s="36">
        <f>ROWDATA!D531</f>
        <v>0</v>
      </c>
      <c r="F526" s="36">
        <f>ROWDATA!E531</f>
        <v>639.48175048999997</v>
      </c>
      <c r="G526" s="36">
        <f>ROWDATA!E531</f>
        <v>639.48175048999997</v>
      </c>
      <c r="H526" s="36">
        <f>ROWDATA!E531</f>
        <v>639.48175048999997</v>
      </c>
      <c r="I526" s="36">
        <f>ROWDATA!F531</f>
        <v>681.03833008000004</v>
      </c>
      <c r="J526" s="36">
        <f>ROWDATA!F531</f>
        <v>681.03833008000004</v>
      </c>
      <c r="K526" s="36">
        <f>ROWDATA!G531</f>
        <v>221.42381287000001</v>
      </c>
      <c r="L526" s="36">
        <f>ROWDATA!H531</f>
        <v>643.32135010000002</v>
      </c>
      <c r="M526" s="36">
        <f>ROWDATA!H531</f>
        <v>643.32135010000002</v>
      </c>
    </row>
    <row r="527" spans="1:13" x14ac:dyDescent="0.2">
      <c r="A527" s="34">
        <f>ROWDATA!B532</f>
        <v>44119.61041666667</v>
      </c>
      <c r="B527" s="36">
        <f>ROWDATA!C532</f>
        <v>646.67504883000004</v>
      </c>
      <c r="C527" s="36">
        <f>ROWDATA!C532</f>
        <v>646.67504883000004</v>
      </c>
      <c r="D527" s="36">
        <f>ROWDATA!D532</f>
        <v>0</v>
      </c>
      <c r="E527" s="36">
        <f>ROWDATA!D532</f>
        <v>0</v>
      </c>
      <c r="F527" s="36">
        <f>ROWDATA!E532</f>
        <v>635.17358397999999</v>
      </c>
      <c r="G527" s="36">
        <f>ROWDATA!E532</f>
        <v>635.17358397999999</v>
      </c>
      <c r="H527" s="36">
        <f>ROWDATA!E532</f>
        <v>635.17358397999999</v>
      </c>
      <c r="I527" s="36">
        <f>ROWDATA!F532</f>
        <v>675.38354491999996</v>
      </c>
      <c r="J527" s="36">
        <f>ROWDATA!F532</f>
        <v>675.38354491999996</v>
      </c>
      <c r="K527" s="36">
        <f>ROWDATA!G532</f>
        <v>117.73854828</v>
      </c>
      <c r="L527" s="36">
        <f>ROWDATA!H532</f>
        <v>630.99255371000004</v>
      </c>
      <c r="M527" s="36">
        <f>ROWDATA!H532</f>
        <v>630.99255371000004</v>
      </c>
    </row>
    <row r="528" spans="1:13" x14ac:dyDescent="0.2">
      <c r="A528" s="34">
        <f>ROWDATA!B533</f>
        <v>44119.611111111109</v>
      </c>
      <c r="B528" s="36">
        <f>ROWDATA!C533</f>
        <v>645.28863524999997</v>
      </c>
      <c r="C528" s="36">
        <f>ROWDATA!C533</f>
        <v>645.28863524999997</v>
      </c>
      <c r="D528" s="36">
        <f>ROWDATA!D533</f>
        <v>0</v>
      </c>
      <c r="E528" s="36">
        <f>ROWDATA!D533</f>
        <v>0</v>
      </c>
      <c r="F528" s="36">
        <f>ROWDATA!E533</f>
        <v>634.33972168000003</v>
      </c>
      <c r="G528" s="36">
        <f>ROWDATA!E533</f>
        <v>634.33972168000003</v>
      </c>
      <c r="H528" s="36">
        <f>ROWDATA!E533</f>
        <v>634.33972168000003</v>
      </c>
      <c r="I528" s="36">
        <f>ROWDATA!F533</f>
        <v>671.88385010000002</v>
      </c>
      <c r="J528" s="36">
        <f>ROWDATA!F533</f>
        <v>671.88385010000002</v>
      </c>
      <c r="K528" s="36">
        <f>ROWDATA!G533</f>
        <v>139.72004699999999</v>
      </c>
      <c r="L528" s="36">
        <f>ROWDATA!H533</f>
        <v>627.24890137</v>
      </c>
      <c r="M528" s="36">
        <f>ROWDATA!H533</f>
        <v>627.24890137</v>
      </c>
    </row>
    <row r="529" spans="1:13" x14ac:dyDescent="0.2">
      <c r="A529" s="34">
        <f>ROWDATA!B534</f>
        <v>44119.611805555556</v>
      </c>
      <c r="B529" s="36">
        <f>ROWDATA!C534</f>
        <v>643.11181640999996</v>
      </c>
      <c r="C529" s="36">
        <f>ROWDATA!C534</f>
        <v>643.11181640999996</v>
      </c>
      <c r="D529" s="36">
        <f>ROWDATA!D534</f>
        <v>0</v>
      </c>
      <c r="E529" s="36">
        <f>ROWDATA!D534</f>
        <v>0</v>
      </c>
      <c r="F529" s="36">
        <f>ROWDATA!E534</f>
        <v>632.05395508000004</v>
      </c>
      <c r="G529" s="36">
        <f>ROWDATA!E534</f>
        <v>632.05395508000004</v>
      </c>
      <c r="H529" s="36">
        <f>ROWDATA!E534</f>
        <v>632.05395508000004</v>
      </c>
      <c r="I529" s="36">
        <f>ROWDATA!F534</f>
        <v>670.36065673999997</v>
      </c>
      <c r="J529" s="36">
        <f>ROWDATA!F534</f>
        <v>670.36065673999997</v>
      </c>
      <c r="K529" s="36">
        <f>ROWDATA!G534</f>
        <v>572.53393555000002</v>
      </c>
      <c r="L529" s="36">
        <f>ROWDATA!H534</f>
        <v>633.48834228999999</v>
      </c>
      <c r="M529" s="36">
        <f>ROWDATA!H534</f>
        <v>633.48834228999999</v>
      </c>
    </row>
    <row r="530" spans="1:13" x14ac:dyDescent="0.2">
      <c r="A530" s="34">
        <f>ROWDATA!B535</f>
        <v>44119.612500000003</v>
      </c>
      <c r="B530" s="36">
        <f>ROWDATA!C535</f>
        <v>638.46862793000003</v>
      </c>
      <c r="C530" s="36">
        <f>ROWDATA!C535</f>
        <v>638.46862793000003</v>
      </c>
      <c r="D530" s="36">
        <f>ROWDATA!D535</f>
        <v>0</v>
      </c>
      <c r="E530" s="36">
        <f>ROWDATA!D535</f>
        <v>0</v>
      </c>
      <c r="F530" s="36">
        <f>ROWDATA!E535</f>
        <v>625.98541260000002</v>
      </c>
      <c r="G530" s="36">
        <f>ROWDATA!E535</f>
        <v>625.98541260000002</v>
      </c>
      <c r="H530" s="36">
        <f>ROWDATA!E535</f>
        <v>625.98541260000002</v>
      </c>
      <c r="I530" s="36">
        <f>ROWDATA!F535</f>
        <v>662.82653808999999</v>
      </c>
      <c r="J530" s="36">
        <f>ROWDATA!F535</f>
        <v>662.82653808999999</v>
      </c>
      <c r="K530" s="36">
        <f>ROWDATA!G535</f>
        <v>625.10253906000003</v>
      </c>
      <c r="L530" s="36">
        <f>ROWDATA!H535</f>
        <v>631.20867920000001</v>
      </c>
      <c r="M530" s="36">
        <f>ROWDATA!H535</f>
        <v>631.20867920000001</v>
      </c>
    </row>
    <row r="531" spans="1:13" x14ac:dyDescent="0.2">
      <c r="A531" s="34">
        <f>ROWDATA!B536</f>
        <v>44119.613194444442</v>
      </c>
      <c r="B531" s="36">
        <f>ROWDATA!C536</f>
        <v>636.17926024999997</v>
      </c>
      <c r="C531" s="36">
        <f>ROWDATA!C536</f>
        <v>636.17926024999997</v>
      </c>
      <c r="D531" s="36">
        <f>ROWDATA!D536</f>
        <v>0</v>
      </c>
      <c r="E531" s="36">
        <f>ROWDATA!D536</f>
        <v>0</v>
      </c>
      <c r="F531" s="36">
        <f>ROWDATA!E536</f>
        <v>621.35302734000004</v>
      </c>
      <c r="G531" s="36">
        <f>ROWDATA!E536</f>
        <v>621.35302734000004</v>
      </c>
      <c r="H531" s="36">
        <f>ROWDATA!E536</f>
        <v>621.35302734000004</v>
      </c>
      <c r="I531" s="36">
        <f>ROWDATA!F536</f>
        <v>665.22454833999996</v>
      </c>
      <c r="J531" s="36">
        <f>ROWDATA!F536</f>
        <v>665.22454833999996</v>
      </c>
      <c r="K531" s="36">
        <f>ROWDATA!G536</f>
        <v>623.28570557</v>
      </c>
      <c r="L531" s="36">
        <f>ROWDATA!H536</f>
        <v>121.57301330999999</v>
      </c>
      <c r="M531" s="36">
        <f>ROWDATA!H536</f>
        <v>121.57301330999999</v>
      </c>
    </row>
    <row r="532" spans="1:13" x14ac:dyDescent="0.2">
      <c r="A532" s="34">
        <f>ROWDATA!B537</f>
        <v>44119.613888888889</v>
      </c>
      <c r="B532" s="36">
        <f>ROWDATA!C537</f>
        <v>632.43878173999997</v>
      </c>
      <c r="C532" s="36">
        <f>ROWDATA!C537</f>
        <v>632.43878173999997</v>
      </c>
      <c r="D532" s="36">
        <f>ROWDATA!D537</f>
        <v>0</v>
      </c>
      <c r="E532" s="36">
        <f>ROWDATA!D537</f>
        <v>0</v>
      </c>
      <c r="F532" s="36">
        <f>ROWDATA!E537</f>
        <v>619.65429687999995</v>
      </c>
      <c r="G532" s="36">
        <f>ROWDATA!E537</f>
        <v>619.65429687999995</v>
      </c>
      <c r="H532" s="36">
        <f>ROWDATA!E537</f>
        <v>619.65429687999995</v>
      </c>
      <c r="I532" s="36">
        <f>ROWDATA!F537</f>
        <v>663.13452147999999</v>
      </c>
      <c r="J532" s="36">
        <f>ROWDATA!F537</f>
        <v>663.13452147999999</v>
      </c>
      <c r="K532" s="36">
        <f>ROWDATA!G537</f>
        <v>620.89215088000003</v>
      </c>
      <c r="L532" s="36">
        <f>ROWDATA!H537</f>
        <v>134.17704773</v>
      </c>
      <c r="M532" s="36">
        <f>ROWDATA!H537</f>
        <v>134.17704773</v>
      </c>
    </row>
    <row r="533" spans="1:13" x14ac:dyDescent="0.2">
      <c r="A533" s="34">
        <f>ROWDATA!B538</f>
        <v>44119.614583333336</v>
      </c>
      <c r="B533" s="36">
        <f>ROWDATA!C538</f>
        <v>628.87548828000001</v>
      </c>
      <c r="C533" s="36">
        <f>ROWDATA!C538</f>
        <v>628.87548828000001</v>
      </c>
      <c r="D533" s="36">
        <f>ROWDATA!D538</f>
        <v>0</v>
      </c>
      <c r="E533" s="36">
        <f>ROWDATA!D538</f>
        <v>0</v>
      </c>
      <c r="F533" s="36">
        <f>ROWDATA!E538</f>
        <v>617.04461670000001</v>
      </c>
      <c r="G533" s="36">
        <f>ROWDATA!E538</f>
        <v>617.04461670000001</v>
      </c>
      <c r="H533" s="36">
        <f>ROWDATA!E538</f>
        <v>617.04461670000001</v>
      </c>
      <c r="I533" s="36">
        <f>ROWDATA!F538</f>
        <v>660.29907227000001</v>
      </c>
      <c r="J533" s="36">
        <f>ROWDATA!F538</f>
        <v>660.29907227000001</v>
      </c>
      <c r="K533" s="36">
        <f>ROWDATA!G538</f>
        <v>616.03546143000005</v>
      </c>
      <c r="L533" s="36">
        <f>ROWDATA!H538</f>
        <v>241.76747130999999</v>
      </c>
      <c r="M533" s="36">
        <f>ROWDATA!H538</f>
        <v>241.76747130999999</v>
      </c>
    </row>
    <row r="534" spans="1:13" x14ac:dyDescent="0.2">
      <c r="A534" s="34">
        <f>ROWDATA!B539</f>
        <v>44119.615277777775</v>
      </c>
      <c r="B534" s="36">
        <f>ROWDATA!C539</f>
        <v>623.20037841999999</v>
      </c>
      <c r="C534" s="36">
        <f>ROWDATA!C539</f>
        <v>623.20037841999999</v>
      </c>
      <c r="D534" s="36">
        <f>ROWDATA!D539</f>
        <v>0</v>
      </c>
      <c r="E534" s="36">
        <f>ROWDATA!D539</f>
        <v>0</v>
      </c>
      <c r="F534" s="36">
        <f>ROWDATA!E539</f>
        <v>613.75549316000001</v>
      </c>
      <c r="G534" s="36">
        <f>ROWDATA!E539</f>
        <v>613.75549316000001</v>
      </c>
      <c r="H534" s="36">
        <f>ROWDATA!E539</f>
        <v>613.75549316000001</v>
      </c>
      <c r="I534" s="36">
        <f>ROWDATA!F539</f>
        <v>649.81567383000004</v>
      </c>
      <c r="J534" s="36">
        <f>ROWDATA!F539</f>
        <v>649.81567383000004</v>
      </c>
      <c r="K534" s="36">
        <f>ROWDATA!G539</f>
        <v>604.64459228999999</v>
      </c>
      <c r="L534" s="36">
        <f>ROWDATA!H539</f>
        <v>578.25097656000003</v>
      </c>
      <c r="M534" s="36">
        <f>ROWDATA!H539</f>
        <v>578.25097656000003</v>
      </c>
    </row>
    <row r="535" spans="1:13" x14ac:dyDescent="0.2">
      <c r="A535" s="34">
        <f>ROWDATA!B540</f>
        <v>44119.615972222222</v>
      </c>
      <c r="B535" s="36">
        <f>ROWDATA!C540</f>
        <v>615.65490723000005</v>
      </c>
      <c r="C535" s="36">
        <f>ROWDATA!C540</f>
        <v>615.65490723000005</v>
      </c>
      <c r="D535" s="36">
        <f>ROWDATA!D540</f>
        <v>0</v>
      </c>
      <c r="E535" s="36">
        <f>ROWDATA!D540</f>
        <v>0</v>
      </c>
      <c r="F535" s="36">
        <f>ROWDATA!E540</f>
        <v>608.65948486000002</v>
      </c>
      <c r="G535" s="36">
        <f>ROWDATA!E540</f>
        <v>608.65948486000002</v>
      </c>
      <c r="H535" s="36">
        <f>ROWDATA!E540</f>
        <v>608.65948486000002</v>
      </c>
      <c r="I535" s="36">
        <f>ROWDATA!F540</f>
        <v>646.08892821999996</v>
      </c>
      <c r="J535" s="36">
        <f>ROWDATA!F540</f>
        <v>646.08892821999996</v>
      </c>
      <c r="K535" s="36">
        <f>ROWDATA!G540</f>
        <v>593.41149901999995</v>
      </c>
      <c r="L535" s="36">
        <f>ROWDATA!H540</f>
        <v>619.56207274999997</v>
      </c>
      <c r="M535" s="36">
        <f>ROWDATA!H540</f>
        <v>619.56207274999997</v>
      </c>
    </row>
    <row r="536" spans="1:13" x14ac:dyDescent="0.2">
      <c r="A536" s="34">
        <f>ROWDATA!B541</f>
        <v>44119.616666666669</v>
      </c>
      <c r="B536" s="36">
        <f>ROWDATA!C541</f>
        <v>613.13952637</v>
      </c>
      <c r="C536" s="36">
        <f>ROWDATA!C541</f>
        <v>613.13952637</v>
      </c>
      <c r="D536" s="36">
        <f>ROWDATA!D541</f>
        <v>0</v>
      </c>
      <c r="E536" s="36">
        <f>ROWDATA!D541</f>
        <v>0</v>
      </c>
      <c r="F536" s="36">
        <f>ROWDATA!E541</f>
        <v>602.54467772999999</v>
      </c>
      <c r="G536" s="36">
        <f>ROWDATA!E541</f>
        <v>602.54467772999999</v>
      </c>
      <c r="H536" s="36">
        <f>ROWDATA!E541</f>
        <v>602.54467772999999</v>
      </c>
      <c r="I536" s="36">
        <f>ROWDATA!F541</f>
        <v>639.70483397999999</v>
      </c>
      <c r="J536" s="36">
        <f>ROWDATA!F541</f>
        <v>639.70483397999999</v>
      </c>
      <c r="K536" s="36">
        <f>ROWDATA!G541</f>
        <v>549.64752196999996</v>
      </c>
      <c r="L536" s="36">
        <f>ROWDATA!H541</f>
        <v>608.28137206999997</v>
      </c>
      <c r="M536" s="36">
        <f>ROWDATA!H541</f>
        <v>608.28137206999997</v>
      </c>
    </row>
    <row r="537" spans="1:13" x14ac:dyDescent="0.2">
      <c r="A537" s="34">
        <f>ROWDATA!B542</f>
        <v>44119.617361111108</v>
      </c>
      <c r="B537" s="36">
        <f>ROWDATA!C542</f>
        <v>607.77062988</v>
      </c>
      <c r="C537" s="36">
        <f>ROWDATA!C542</f>
        <v>607.77062988</v>
      </c>
      <c r="D537" s="36">
        <f>ROWDATA!D542</f>
        <v>0</v>
      </c>
      <c r="E537" s="36">
        <f>ROWDATA!D542</f>
        <v>0</v>
      </c>
      <c r="F537" s="36">
        <f>ROWDATA!E542</f>
        <v>436.15066528</v>
      </c>
      <c r="G537" s="36">
        <f>ROWDATA!E542</f>
        <v>436.15066528</v>
      </c>
      <c r="H537" s="36">
        <f>ROWDATA!E542</f>
        <v>436.15066528</v>
      </c>
      <c r="I537" s="36">
        <f>ROWDATA!F542</f>
        <v>632.65649413999995</v>
      </c>
      <c r="J537" s="36">
        <f>ROWDATA!F542</f>
        <v>632.65649413999995</v>
      </c>
      <c r="K537" s="36">
        <f>ROWDATA!G542</f>
        <v>572.49902343999997</v>
      </c>
      <c r="L537" s="36">
        <f>ROWDATA!H542</f>
        <v>377.83120728</v>
      </c>
      <c r="M537" s="36">
        <f>ROWDATA!H542</f>
        <v>377.83120728</v>
      </c>
    </row>
    <row r="538" spans="1:13" x14ac:dyDescent="0.2">
      <c r="A538" s="34">
        <f>ROWDATA!B543</f>
        <v>44119.618055555555</v>
      </c>
      <c r="B538" s="36">
        <f>ROWDATA!C543</f>
        <v>599.75769043000003</v>
      </c>
      <c r="C538" s="36">
        <f>ROWDATA!C543</f>
        <v>599.75769043000003</v>
      </c>
      <c r="D538" s="36">
        <f>ROWDATA!D543</f>
        <v>0</v>
      </c>
      <c r="E538" s="36">
        <f>ROWDATA!D543</f>
        <v>0</v>
      </c>
      <c r="F538" s="36">
        <f>ROWDATA!E543</f>
        <v>605.38580321999996</v>
      </c>
      <c r="G538" s="36">
        <f>ROWDATA!E543</f>
        <v>605.38580321999996</v>
      </c>
      <c r="H538" s="36">
        <f>ROWDATA!E543</f>
        <v>605.38580321999996</v>
      </c>
      <c r="I538" s="36">
        <f>ROWDATA!F543</f>
        <v>633.36968993999994</v>
      </c>
      <c r="J538" s="36">
        <f>ROWDATA!F543</f>
        <v>633.36968993999994</v>
      </c>
      <c r="K538" s="36">
        <f>ROWDATA!G543</f>
        <v>523.21405029000005</v>
      </c>
      <c r="L538" s="36">
        <f>ROWDATA!H543</f>
        <v>125.33084106</v>
      </c>
      <c r="M538" s="36">
        <f>ROWDATA!H543</f>
        <v>125.33084106</v>
      </c>
    </row>
    <row r="539" spans="1:13" x14ac:dyDescent="0.2">
      <c r="A539" s="34">
        <f>ROWDATA!B544</f>
        <v>44119.618750000001</v>
      </c>
      <c r="B539" s="36">
        <f>ROWDATA!C544</f>
        <v>603.43371581999997</v>
      </c>
      <c r="C539" s="36">
        <f>ROWDATA!C544</f>
        <v>603.43371581999997</v>
      </c>
      <c r="D539" s="36">
        <f>ROWDATA!D544</f>
        <v>0</v>
      </c>
      <c r="E539" s="36">
        <f>ROWDATA!D544</f>
        <v>0</v>
      </c>
      <c r="F539" s="36">
        <f>ROWDATA!E544</f>
        <v>603.671875</v>
      </c>
      <c r="G539" s="36">
        <f>ROWDATA!E544</f>
        <v>603.671875</v>
      </c>
      <c r="H539" s="36">
        <f>ROWDATA!E544</f>
        <v>603.671875</v>
      </c>
      <c r="I539" s="36">
        <f>ROWDATA!F544</f>
        <v>637.90643310999997</v>
      </c>
      <c r="J539" s="36">
        <f>ROWDATA!F544</f>
        <v>637.90643310999997</v>
      </c>
      <c r="K539" s="36">
        <f>ROWDATA!G544</f>
        <v>165.65008545000001</v>
      </c>
      <c r="L539" s="36">
        <f>ROWDATA!H544</f>
        <v>120.72504425</v>
      </c>
      <c r="M539" s="36">
        <f>ROWDATA!H544</f>
        <v>120.72504425</v>
      </c>
    </row>
    <row r="540" spans="1:13" x14ac:dyDescent="0.2">
      <c r="A540" s="34">
        <f>ROWDATA!B545</f>
        <v>44119.619444444441</v>
      </c>
      <c r="B540" s="36">
        <f>ROWDATA!C545</f>
        <v>606.14227295000001</v>
      </c>
      <c r="C540" s="36">
        <f>ROWDATA!C545</f>
        <v>606.14227295000001</v>
      </c>
      <c r="D540" s="36">
        <f>ROWDATA!D545</f>
        <v>0</v>
      </c>
      <c r="E540" s="36">
        <f>ROWDATA!D545</f>
        <v>0</v>
      </c>
      <c r="F540" s="36">
        <f>ROWDATA!E545</f>
        <v>602.89965819999998</v>
      </c>
      <c r="G540" s="36">
        <f>ROWDATA!E545</f>
        <v>602.89965819999998</v>
      </c>
      <c r="H540" s="36">
        <f>ROWDATA!E545</f>
        <v>602.89965819999998</v>
      </c>
      <c r="I540" s="36">
        <f>ROWDATA!F545</f>
        <v>635.21679687999995</v>
      </c>
      <c r="J540" s="36">
        <f>ROWDATA!F545</f>
        <v>635.21679687999995</v>
      </c>
      <c r="K540" s="36">
        <f>ROWDATA!G545</f>
        <v>315.61773682</v>
      </c>
      <c r="L540" s="36">
        <f>ROWDATA!H545</f>
        <v>119.64402771</v>
      </c>
      <c r="M540" s="36">
        <f>ROWDATA!H545</f>
        <v>119.64402771</v>
      </c>
    </row>
    <row r="541" spans="1:13" x14ac:dyDescent="0.2">
      <c r="A541" s="34">
        <f>ROWDATA!B546</f>
        <v>44119.620138888888</v>
      </c>
      <c r="B541" s="36">
        <f>ROWDATA!C546</f>
        <v>601.27307128999996</v>
      </c>
      <c r="C541" s="36">
        <f>ROWDATA!C546</f>
        <v>601.27307128999996</v>
      </c>
      <c r="D541" s="36">
        <f>ROWDATA!D546</f>
        <v>0</v>
      </c>
      <c r="E541" s="36">
        <f>ROWDATA!D546</f>
        <v>0</v>
      </c>
      <c r="F541" s="36">
        <f>ROWDATA!E546</f>
        <v>594.73083496000004</v>
      </c>
      <c r="G541" s="36">
        <f>ROWDATA!E546</f>
        <v>594.73083496000004</v>
      </c>
      <c r="H541" s="36">
        <f>ROWDATA!E546</f>
        <v>594.73083496000004</v>
      </c>
      <c r="I541" s="36">
        <f>ROWDATA!F546</f>
        <v>626.54791260000002</v>
      </c>
      <c r="J541" s="36">
        <f>ROWDATA!F546</f>
        <v>626.54791260000002</v>
      </c>
      <c r="K541" s="36">
        <f>ROWDATA!G546</f>
        <v>570.00073241999996</v>
      </c>
      <c r="L541" s="36">
        <f>ROWDATA!H546</f>
        <v>146.54832458000001</v>
      </c>
      <c r="M541" s="36">
        <f>ROWDATA!H546</f>
        <v>146.54832458000001</v>
      </c>
    </row>
    <row r="542" spans="1:13" x14ac:dyDescent="0.2">
      <c r="A542" s="34">
        <f>ROWDATA!B547</f>
        <v>44119.620833333334</v>
      </c>
      <c r="B542" s="36">
        <f>ROWDATA!C547</f>
        <v>596.37164307</v>
      </c>
      <c r="C542" s="36">
        <f>ROWDATA!C547</f>
        <v>596.37164307</v>
      </c>
      <c r="D542" s="36">
        <f>ROWDATA!D547</f>
        <v>0</v>
      </c>
      <c r="E542" s="36">
        <f>ROWDATA!D547</f>
        <v>0</v>
      </c>
      <c r="F542" s="36">
        <f>ROWDATA!E547</f>
        <v>588.78558350000003</v>
      </c>
      <c r="G542" s="36">
        <f>ROWDATA!E547</f>
        <v>588.78558350000003</v>
      </c>
      <c r="H542" s="36">
        <f>ROWDATA!E547</f>
        <v>588.78558350000003</v>
      </c>
      <c r="I542" s="36">
        <f>ROWDATA!F547</f>
        <v>624.06860352000001</v>
      </c>
      <c r="J542" s="36">
        <f>ROWDATA!F547</f>
        <v>624.06860352000001</v>
      </c>
      <c r="K542" s="36">
        <f>ROWDATA!G547</f>
        <v>348.86700438999998</v>
      </c>
      <c r="L542" s="36">
        <f>ROWDATA!H547</f>
        <v>132.54740906000001</v>
      </c>
      <c r="M542" s="36">
        <f>ROWDATA!H547</f>
        <v>132.54740906000001</v>
      </c>
    </row>
    <row r="543" spans="1:13" x14ac:dyDescent="0.2">
      <c r="A543" s="34">
        <f>ROWDATA!B548</f>
        <v>44119.621527777781</v>
      </c>
      <c r="B543" s="36">
        <f>ROWDATA!C548</f>
        <v>598.17755126999998</v>
      </c>
      <c r="C543" s="36">
        <f>ROWDATA!C548</f>
        <v>598.17755126999998</v>
      </c>
      <c r="D543" s="36">
        <f>ROWDATA!D548</f>
        <v>0</v>
      </c>
      <c r="E543" s="36">
        <f>ROWDATA!D548</f>
        <v>0</v>
      </c>
      <c r="F543" s="36">
        <f>ROWDATA!E548</f>
        <v>595.59576416000004</v>
      </c>
      <c r="G543" s="36">
        <f>ROWDATA!E548</f>
        <v>595.59576416000004</v>
      </c>
      <c r="H543" s="36">
        <f>ROWDATA!E548</f>
        <v>595.59576416000004</v>
      </c>
      <c r="I543" s="36">
        <f>ROWDATA!F548</f>
        <v>619.48315430000002</v>
      </c>
      <c r="J543" s="36">
        <f>ROWDATA!F548</f>
        <v>619.48315430000002</v>
      </c>
      <c r="K543" s="36">
        <f>ROWDATA!G548</f>
        <v>143.35447693</v>
      </c>
      <c r="L543" s="36">
        <f>ROWDATA!H548</f>
        <v>171.49131775000001</v>
      </c>
      <c r="M543" s="36">
        <f>ROWDATA!H548</f>
        <v>171.49131775000001</v>
      </c>
    </row>
    <row r="544" spans="1:13" x14ac:dyDescent="0.2">
      <c r="A544" s="34">
        <f>ROWDATA!B549</f>
        <v>44119.62222222222</v>
      </c>
      <c r="B544" s="36">
        <f>ROWDATA!C549</f>
        <v>594.69500731999995</v>
      </c>
      <c r="C544" s="36">
        <f>ROWDATA!C549</f>
        <v>594.69500731999995</v>
      </c>
      <c r="D544" s="36">
        <f>ROWDATA!D549</f>
        <v>0</v>
      </c>
      <c r="E544" s="36">
        <f>ROWDATA!D549</f>
        <v>0</v>
      </c>
      <c r="F544" s="36">
        <f>ROWDATA!E549</f>
        <v>591.56524658000001</v>
      </c>
      <c r="G544" s="36">
        <f>ROWDATA!E549</f>
        <v>591.56524658000001</v>
      </c>
      <c r="H544" s="36">
        <f>ROWDATA!E549</f>
        <v>591.56524658000001</v>
      </c>
      <c r="I544" s="36">
        <f>ROWDATA!F549</f>
        <v>608.67529296999999</v>
      </c>
      <c r="J544" s="36">
        <f>ROWDATA!F549</f>
        <v>608.67529296999999</v>
      </c>
      <c r="K544" s="36">
        <f>ROWDATA!G549</f>
        <v>156.63391113</v>
      </c>
      <c r="L544" s="36">
        <f>ROWDATA!H549</f>
        <v>142.89010619999999</v>
      </c>
      <c r="M544" s="36">
        <f>ROWDATA!H549</f>
        <v>142.89010619999999</v>
      </c>
    </row>
    <row r="545" spans="1:13" x14ac:dyDescent="0.2">
      <c r="A545" s="34">
        <f>ROWDATA!B550</f>
        <v>44119.622916666667</v>
      </c>
      <c r="B545" s="36">
        <f>ROWDATA!C550</f>
        <v>586.23034668000003</v>
      </c>
      <c r="C545" s="36">
        <f>ROWDATA!C550</f>
        <v>586.23034668000003</v>
      </c>
      <c r="D545" s="36">
        <f>ROWDATA!D550</f>
        <v>0</v>
      </c>
      <c r="E545" s="36">
        <f>ROWDATA!D550</f>
        <v>0</v>
      </c>
      <c r="F545" s="36">
        <f>ROWDATA!E550</f>
        <v>574.34722899999997</v>
      </c>
      <c r="G545" s="36">
        <f>ROWDATA!E550</f>
        <v>574.34722899999997</v>
      </c>
      <c r="H545" s="36">
        <f>ROWDATA!E550</f>
        <v>574.34722899999997</v>
      </c>
      <c r="I545" s="36">
        <f>ROWDATA!F550</f>
        <v>601.77227783000001</v>
      </c>
      <c r="J545" s="36">
        <f>ROWDATA!F550</f>
        <v>601.77227783000001</v>
      </c>
      <c r="K545" s="36">
        <f>ROWDATA!G550</f>
        <v>194.77767944000001</v>
      </c>
      <c r="L545" s="36">
        <f>ROWDATA!H550</f>
        <v>134.26000977000001</v>
      </c>
      <c r="M545" s="36">
        <f>ROWDATA!H550</f>
        <v>134.26000977000001</v>
      </c>
    </row>
    <row r="546" spans="1:13" x14ac:dyDescent="0.2">
      <c r="A546" s="34">
        <f>ROWDATA!B551</f>
        <v>44119.623611111114</v>
      </c>
      <c r="B546" s="36">
        <f>ROWDATA!C551</f>
        <v>571.83227538999995</v>
      </c>
      <c r="C546" s="36">
        <f>ROWDATA!C551</f>
        <v>571.83227538999995</v>
      </c>
      <c r="D546" s="36">
        <f>ROWDATA!D551</f>
        <v>0</v>
      </c>
      <c r="E546" s="36">
        <f>ROWDATA!D551</f>
        <v>0</v>
      </c>
      <c r="F546" s="36">
        <f>ROWDATA!E551</f>
        <v>555.69299316000001</v>
      </c>
      <c r="G546" s="36">
        <f>ROWDATA!E551</f>
        <v>555.69299316000001</v>
      </c>
      <c r="H546" s="36">
        <f>ROWDATA!E551</f>
        <v>555.69299316000001</v>
      </c>
      <c r="I546" s="36">
        <f>ROWDATA!F551</f>
        <v>595.61492920000001</v>
      </c>
      <c r="J546" s="36">
        <f>ROWDATA!F551</f>
        <v>595.61492920000001</v>
      </c>
      <c r="K546" s="36">
        <f>ROWDATA!G551</f>
        <v>541.73352050999995</v>
      </c>
      <c r="L546" s="36">
        <f>ROWDATA!H551</f>
        <v>484.95510863999999</v>
      </c>
      <c r="M546" s="36">
        <f>ROWDATA!H551</f>
        <v>484.95510863999999</v>
      </c>
    </row>
    <row r="547" spans="1:13" x14ac:dyDescent="0.2">
      <c r="A547" s="34">
        <f>ROWDATA!B552</f>
        <v>44119.624305555553</v>
      </c>
      <c r="B547" s="36">
        <f>ROWDATA!C552</f>
        <v>367.15188598999998</v>
      </c>
      <c r="C547" s="36">
        <f>ROWDATA!C552</f>
        <v>367.15188598999998</v>
      </c>
      <c r="D547" s="36">
        <f>ROWDATA!D552</f>
        <v>0</v>
      </c>
      <c r="E547" s="36">
        <f>ROWDATA!D552</f>
        <v>0</v>
      </c>
      <c r="F547" s="36">
        <f>ROWDATA!E552</f>
        <v>562.05517578000001</v>
      </c>
      <c r="G547" s="36">
        <f>ROWDATA!E552</f>
        <v>562.05517578000001</v>
      </c>
      <c r="H547" s="36">
        <f>ROWDATA!E552</f>
        <v>562.05517578000001</v>
      </c>
      <c r="I547" s="36">
        <f>ROWDATA!F552</f>
        <v>589.35998534999999</v>
      </c>
      <c r="J547" s="36">
        <f>ROWDATA!F552</f>
        <v>589.35998534999999</v>
      </c>
      <c r="K547" s="36">
        <f>ROWDATA!G552</f>
        <v>565.61572265999996</v>
      </c>
      <c r="L547" s="36">
        <f>ROWDATA!H552</f>
        <v>587.10186768000005</v>
      </c>
      <c r="M547" s="36">
        <f>ROWDATA!H552</f>
        <v>587.10186768000005</v>
      </c>
    </row>
    <row r="548" spans="1:13" x14ac:dyDescent="0.2">
      <c r="A548" s="34">
        <f>ROWDATA!B553</f>
        <v>44119.625</v>
      </c>
      <c r="B548" s="36">
        <f>ROWDATA!C553</f>
        <v>460.28790283000001</v>
      </c>
      <c r="C548" s="36">
        <f>ROWDATA!C553</f>
        <v>460.28790283000001</v>
      </c>
      <c r="D548" s="36">
        <f>ROWDATA!D553</f>
        <v>0</v>
      </c>
      <c r="E548" s="36">
        <f>ROWDATA!D553</f>
        <v>0</v>
      </c>
      <c r="F548" s="36">
        <f>ROWDATA!E553</f>
        <v>562.48754883000004</v>
      </c>
      <c r="G548" s="36">
        <f>ROWDATA!E553</f>
        <v>562.48754883000004</v>
      </c>
      <c r="H548" s="36">
        <f>ROWDATA!E553</f>
        <v>562.48754883000004</v>
      </c>
      <c r="I548" s="36">
        <f>ROWDATA!F553</f>
        <v>579.18347168000003</v>
      </c>
      <c r="J548" s="36">
        <f>ROWDATA!F553</f>
        <v>579.18347168000003</v>
      </c>
      <c r="K548" s="36">
        <f>ROWDATA!G553</f>
        <v>539.33966064000003</v>
      </c>
      <c r="L548" s="36">
        <f>ROWDATA!H553</f>
        <v>582.77618408000001</v>
      </c>
      <c r="M548" s="36">
        <f>ROWDATA!H553</f>
        <v>582.77618408000001</v>
      </c>
    </row>
    <row r="549" spans="1:13" x14ac:dyDescent="0.2">
      <c r="A549" s="34">
        <f>ROWDATA!B554</f>
        <v>44119.625694444447</v>
      </c>
      <c r="B549" s="36">
        <f>ROWDATA!C554</f>
        <v>572.33227538999995</v>
      </c>
      <c r="C549" s="36">
        <f>ROWDATA!C554</f>
        <v>572.33227538999995</v>
      </c>
      <c r="D549" s="36">
        <f>ROWDATA!D554</f>
        <v>0</v>
      </c>
      <c r="E549" s="36">
        <f>ROWDATA!D554</f>
        <v>0</v>
      </c>
      <c r="F549" s="36">
        <f>ROWDATA!E554</f>
        <v>562.00897216999999</v>
      </c>
      <c r="G549" s="36">
        <f>ROWDATA!E554</f>
        <v>562.00897216999999</v>
      </c>
      <c r="H549" s="36">
        <f>ROWDATA!E554</f>
        <v>562.00897216999999</v>
      </c>
      <c r="I549" s="36">
        <f>ROWDATA!F554</f>
        <v>585.32519531000003</v>
      </c>
      <c r="J549" s="36">
        <f>ROWDATA!F554</f>
        <v>585.32519531000003</v>
      </c>
      <c r="K549" s="36">
        <f>ROWDATA!G554</f>
        <v>487.78308105000002</v>
      </c>
      <c r="L549" s="36">
        <f>ROWDATA!H554</f>
        <v>511.58862305000002</v>
      </c>
      <c r="M549" s="36">
        <f>ROWDATA!H554</f>
        <v>511.58862305000002</v>
      </c>
    </row>
    <row r="550" spans="1:13" x14ac:dyDescent="0.2">
      <c r="A550" s="34">
        <f>ROWDATA!B555</f>
        <v>44119.626388888886</v>
      </c>
      <c r="B550" s="36">
        <f>ROWDATA!C555</f>
        <v>575.29882812999995</v>
      </c>
      <c r="C550" s="36">
        <f>ROWDATA!C555</f>
        <v>575.29882812999995</v>
      </c>
      <c r="D550" s="36">
        <f>ROWDATA!D555</f>
        <v>0</v>
      </c>
      <c r="E550" s="36">
        <f>ROWDATA!D555</f>
        <v>0</v>
      </c>
      <c r="F550" s="36">
        <f>ROWDATA!E555</f>
        <v>563.84643555000002</v>
      </c>
      <c r="G550" s="36">
        <f>ROWDATA!E555</f>
        <v>563.84643555000002</v>
      </c>
      <c r="H550" s="36">
        <f>ROWDATA!E555</f>
        <v>563.84643555000002</v>
      </c>
      <c r="I550" s="36">
        <f>ROWDATA!F555</f>
        <v>592.47119140999996</v>
      </c>
      <c r="J550" s="36">
        <f>ROWDATA!F555</f>
        <v>592.47119140999996</v>
      </c>
      <c r="K550" s="36">
        <f>ROWDATA!G555</f>
        <v>208.42387389999999</v>
      </c>
      <c r="L550" s="36">
        <f>ROWDATA!H555</f>
        <v>210.70278930999999</v>
      </c>
      <c r="M550" s="36">
        <f>ROWDATA!H555</f>
        <v>210.70278930999999</v>
      </c>
    </row>
    <row r="551" spans="1:13" x14ac:dyDescent="0.2">
      <c r="A551" s="34">
        <f>ROWDATA!B556</f>
        <v>44119.627083333333</v>
      </c>
      <c r="B551" s="36">
        <f>ROWDATA!C556</f>
        <v>571.20355225000003</v>
      </c>
      <c r="C551" s="36">
        <f>ROWDATA!C556</f>
        <v>571.20355225000003</v>
      </c>
      <c r="D551" s="36">
        <f>ROWDATA!D556</f>
        <v>0</v>
      </c>
      <c r="E551" s="36">
        <f>ROWDATA!D556</f>
        <v>0</v>
      </c>
      <c r="F551" s="36">
        <f>ROWDATA!E556</f>
        <v>563.69201659999999</v>
      </c>
      <c r="G551" s="36">
        <f>ROWDATA!E556</f>
        <v>563.69201659999999</v>
      </c>
      <c r="H551" s="36">
        <f>ROWDATA!E556</f>
        <v>563.69201659999999</v>
      </c>
      <c r="I551" s="36">
        <f>ROWDATA!F556</f>
        <v>598.79071045000001</v>
      </c>
      <c r="J551" s="36">
        <f>ROWDATA!F556</f>
        <v>598.79071045000001</v>
      </c>
      <c r="K551" s="36">
        <f>ROWDATA!G556</f>
        <v>397.80538940000002</v>
      </c>
      <c r="L551" s="36">
        <f>ROWDATA!H556</f>
        <v>296.10067749000001</v>
      </c>
      <c r="M551" s="36">
        <f>ROWDATA!H556</f>
        <v>296.10067749000001</v>
      </c>
    </row>
    <row r="552" spans="1:13" x14ac:dyDescent="0.2">
      <c r="A552" s="34">
        <f>ROWDATA!B557</f>
        <v>44119.62777777778</v>
      </c>
      <c r="B552" s="36">
        <f>ROWDATA!C557</f>
        <v>572.44500731999995</v>
      </c>
      <c r="C552" s="36">
        <f>ROWDATA!C557</f>
        <v>572.44500731999995</v>
      </c>
      <c r="D552" s="36">
        <f>ROWDATA!D557</f>
        <v>0</v>
      </c>
      <c r="E552" s="36">
        <f>ROWDATA!D557</f>
        <v>0</v>
      </c>
      <c r="F552" s="36">
        <f>ROWDATA!E557</f>
        <v>562.19415283000001</v>
      </c>
      <c r="G552" s="36">
        <f>ROWDATA!E557</f>
        <v>562.19415283000001</v>
      </c>
      <c r="H552" s="36">
        <f>ROWDATA!E557</f>
        <v>562.19415283000001</v>
      </c>
      <c r="I552" s="36">
        <f>ROWDATA!F557</f>
        <v>597.57556151999995</v>
      </c>
      <c r="J552" s="36">
        <f>ROWDATA!F557</f>
        <v>597.57556151999995</v>
      </c>
      <c r="K552" s="36">
        <f>ROWDATA!G557</f>
        <v>542.81652831999997</v>
      </c>
      <c r="L552" s="36">
        <f>ROWDATA!H557</f>
        <v>466.72308349999997</v>
      </c>
      <c r="M552" s="36">
        <f>ROWDATA!H557</f>
        <v>466.72308349999997</v>
      </c>
    </row>
    <row r="553" spans="1:13" x14ac:dyDescent="0.2">
      <c r="A553" s="34">
        <f>ROWDATA!B558</f>
        <v>44119.628472222219</v>
      </c>
      <c r="B553" s="36">
        <f>ROWDATA!C558</f>
        <v>577.84637451000003</v>
      </c>
      <c r="C553" s="36">
        <f>ROWDATA!C558</f>
        <v>577.84637451000003</v>
      </c>
      <c r="D553" s="36">
        <f>ROWDATA!D558</f>
        <v>0</v>
      </c>
      <c r="E553" s="36">
        <f>ROWDATA!D558</f>
        <v>0</v>
      </c>
      <c r="F553" s="36">
        <f>ROWDATA!E558</f>
        <v>558.05554199000005</v>
      </c>
      <c r="G553" s="36">
        <f>ROWDATA!E558</f>
        <v>558.05554199000005</v>
      </c>
      <c r="H553" s="36">
        <f>ROWDATA!E558</f>
        <v>558.05554199000005</v>
      </c>
      <c r="I553" s="36">
        <f>ROWDATA!F558</f>
        <v>604.30023193</v>
      </c>
      <c r="J553" s="36">
        <f>ROWDATA!F558</f>
        <v>604.30023193</v>
      </c>
      <c r="K553" s="36">
        <f>ROWDATA!G558</f>
        <v>548.73907470999995</v>
      </c>
      <c r="L553" s="36">
        <f>ROWDATA!H558</f>
        <v>313.68020630000001</v>
      </c>
      <c r="M553" s="36">
        <f>ROWDATA!H558</f>
        <v>313.68020630000001</v>
      </c>
    </row>
    <row r="554" spans="1:13" x14ac:dyDescent="0.2">
      <c r="A554" s="34">
        <f>ROWDATA!B559</f>
        <v>44119.629166666666</v>
      </c>
      <c r="B554" s="36">
        <f>ROWDATA!C559</f>
        <v>410.70523071000002</v>
      </c>
      <c r="C554" s="36">
        <f>ROWDATA!C559</f>
        <v>410.70523071000002</v>
      </c>
      <c r="D554" s="36">
        <f>ROWDATA!D559</f>
        <v>0</v>
      </c>
      <c r="E554" s="36">
        <f>ROWDATA!D559</f>
        <v>0</v>
      </c>
      <c r="F554" s="36">
        <f>ROWDATA!E559</f>
        <v>501.11917113999999</v>
      </c>
      <c r="G554" s="36">
        <f>ROWDATA!E559</f>
        <v>501.11917113999999</v>
      </c>
      <c r="H554" s="36">
        <f>ROWDATA!E559</f>
        <v>501.11917113999999</v>
      </c>
      <c r="I554" s="36">
        <f>ROWDATA!F559</f>
        <v>576.29931640999996</v>
      </c>
      <c r="J554" s="36">
        <f>ROWDATA!F559</f>
        <v>576.29931640999996</v>
      </c>
      <c r="K554" s="36">
        <f>ROWDATA!G559</f>
        <v>551.13262939000003</v>
      </c>
      <c r="L554" s="36">
        <f>ROWDATA!H559</f>
        <v>397.07586670000001</v>
      </c>
      <c r="M554" s="36">
        <f>ROWDATA!H559</f>
        <v>397.07586670000001</v>
      </c>
    </row>
    <row r="555" spans="1:13" x14ac:dyDescent="0.2">
      <c r="A555" s="34">
        <f>ROWDATA!B560</f>
        <v>44119.629861111112</v>
      </c>
      <c r="B555" s="36">
        <f>ROWDATA!C560</f>
        <v>562.57763671999999</v>
      </c>
      <c r="C555" s="36">
        <f>ROWDATA!C560</f>
        <v>562.57763671999999</v>
      </c>
      <c r="D555" s="36">
        <f>ROWDATA!D560</f>
        <v>0</v>
      </c>
      <c r="E555" s="36">
        <f>ROWDATA!D560</f>
        <v>0</v>
      </c>
      <c r="F555" s="36">
        <f>ROWDATA!E560</f>
        <v>521.39514159999999</v>
      </c>
      <c r="G555" s="36">
        <f>ROWDATA!E560</f>
        <v>521.39514159999999</v>
      </c>
      <c r="H555" s="36">
        <f>ROWDATA!E560</f>
        <v>521.39514159999999</v>
      </c>
      <c r="I555" s="36">
        <f>ROWDATA!F560</f>
        <v>489.32424927</v>
      </c>
      <c r="J555" s="36">
        <f>ROWDATA!F560</f>
        <v>489.32424927</v>
      </c>
      <c r="K555" s="36">
        <f>ROWDATA!G560</f>
        <v>550.27661133000004</v>
      </c>
      <c r="L555" s="36">
        <f>ROWDATA!H560</f>
        <v>546.64086913999995</v>
      </c>
      <c r="M555" s="36">
        <f>ROWDATA!H560</f>
        <v>546.64086913999995</v>
      </c>
    </row>
    <row r="556" spans="1:13" x14ac:dyDescent="0.2">
      <c r="A556" s="34">
        <f>ROWDATA!B561</f>
        <v>44119.630555555559</v>
      </c>
      <c r="B556" s="36">
        <f>ROWDATA!C561</f>
        <v>433.50534058</v>
      </c>
      <c r="C556" s="36">
        <f>ROWDATA!C561</f>
        <v>433.50534058</v>
      </c>
      <c r="D556" s="36">
        <f>ROWDATA!D561</f>
        <v>0</v>
      </c>
      <c r="E556" s="36">
        <f>ROWDATA!D561</f>
        <v>0</v>
      </c>
      <c r="F556" s="36">
        <f>ROWDATA!E561</f>
        <v>530.05847168000003</v>
      </c>
      <c r="G556" s="36">
        <f>ROWDATA!E561</f>
        <v>530.05847168000003</v>
      </c>
      <c r="H556" s="36">
        <f>ROWDATA!E561</f>
        <v>530.05847168000003</v>
      </c>
      <c r="I556" s="36">
        <f>ROWDATA!F561</f>
        <v>327.03253174000002</v>
      </c>
      <c r="J556" s="36">
        <f>ROWDATA!F561</f>
        <v>327.03253174000002</v>
      </c>
      <c r="K556" s="36">
        <f>ROWDATA!G561</f>
        <v>547.11425781000003</v>
      </c>
      <c r="L556" s="36">
        <f>ROWDATA!H561</f>
        <v>548.45440673999997</v>
      </c>
      <c r="M556" s="36">
        <f>ROWDATA!H561</f>
        <v>548.45440673999997</v>
      </c>
    </row>
    <row r="557" spans="1:13" x14ac:dyDescent="0.2">
      <c r="A557" s="34">
        <f>ROWDATA!B562</f>
        <v>44119.631249999999</v>
      </c>
      <c r="B557" s="36">
        <f>ROWDATA!C562</f>
        <v>560.73950194999998</v>
      </c>
      <c r="C557" s="36">
        <f>ROWDATA!C562</f>
        <v>560.73950194999998</v>
      </c>
      <c r="D557" s="36">
        <f>ROWDATA!D562</f>
        <v>0</v>
      </c>
      <c r="E557" s="36">
        <f>ROWDATA!D562</f>
        <v>0</v>
      </c>
      <c r="F557" s="36">
        <f>ROWDATA!E562</f>
        <v>237.86756897000001</v>
      </c>
      <c r="G557" s="36">
        <f>ROWDATA!E562</f>
        <v>237.86756897000001</v>
      </c>
      <c r="H557" s="36">
        <f>ROWDATA!E562</f>
        <v>237.86756897000001</v>
      </c>
      <c r="I557" s="36">
        <f>ROWDATA!F562</f>
        <v>208.83772278000001</v>
      </c>
      <c r="J557" s="36">
        <f>ROWDATA!F562</f>
        <v>208.83772278000001</v>
      </c>
      <c r="K557" s="36">
        <f>ROWDATA!G562</f>
        <v>544.51116943</v>
      </c>
      <c r="L557" s="36">
        <f>ROWDATA!H562</f>
        <v>538.38946533000001</v>
      </c>
      <c r="M557" s="36">
        <f>ROWDATA!H562</f>
        <v>538.38946533000001</v>
      </c>
    </row>
    <row r="558" spans="1:13" x14ac:dyDescent="0.2">
      <c r="A558" s="34">
        <f>ROWDATA!B563</f>
        <v>44119.631944444445</v>
      </c>
      <c r="B558" s="36">
        <f>ROWDATA!C563</f>
        <v>555.14459228999999</v>
      </c>
      <c r="C558" s="36">
        <f>ROWDATA!C563</f>
        <v>555.14459228999999</v>
      </c>
      <c r="D558" s="36">
        <f>ROWDATA!D563</f>
        <v>0</v>
      </c>
      <c r="E558" s="36">
        <f>ROWDATA!D563</f>
        <v>0</v>
      </c>
      <c r="F558" s="36">
        <f>ROWDATA!E563</f>
        <v>549.65496826000003</v>
      </c>
      <c r="G558" s="36">
        <f>ROWDATA!E563</f>
        <v>549.65496826000003</v>
      </c>
      <c r="H558" s="36">
        <f>ROWDATA!E563</f>
        <v>549.65496826000003</v>
      </c>
      <c r="I558" s="36">
        <f>ROWDATA!F563</f>
        <v>570.20629883000004</v>
      </c>
      <c r="J558" s="36">
        <f>ROWDATA!F563</f>
        <v>570.20629883000004</v>
      </c>
      <c r="K558" s="36">
        <f>ROWDATA!G563</f>
        <v>537.78497314000003</v>
      </c>
      <c r="L558" s="36">
        <f>ROWDATA!H563</f>
        <v>493.65539551000001</v>
      </c>
      <c r="M558" s="36">
        <f>ROWDATA!H563</f>
        <v>493.65539551000001</v>
      </c>
    </row>
    <row r="559" spans="1:13" x14ac:dyDescent="0.2">
      <c r="A559" s="34">
        <f>ROWDATA!B564</f>
        <v>44119.632638888892</v>
      </c>
      <c r="B559" s="36">
        <f>ROWDATA!C564</f>
        <v>553.70971680000002</v>
      </c>
      <c r="C559" s="36">
        <f>ROWDATA!C564</f>
        <v>553.70971680000002</v>
      </c>
      <c r="D559" s="36">
        <f>ROWDATA!D564</f>
        <v>0</v>
      </c>
      <c r="E559" s="36">
        <f>ROWDATA!D564</f>
        <v>0</v>
      </c>
      <c r="F559" s="36">
        <f>ROWDATA!E564</f>
        <v>541.85656738</v>
      </c>
      <c r="G559" s="36">
        <f>ROWDATA!E564</f>
        <v>541.85656738</v>
      </c>
      <c r="H559" s="36">
        <f>ROWDATA!E564</f>
        <v>541.85656738</v>
      </c>
      <c r="I559" s="36">
        <f>ROWDATA!F564</f>
        <v>579.65350341999999</v>
      </c>
      <c r="J559" s="36">
        <f>ROWDATA!F564</f>
        <v>579.65350341999999</v>
      </c>
      <c r="K559" s="36">
        <f>ROWDATA!G564</f>
        <v>535.46124268000005</v>
      </c>
      <c r="L559" s="36">
        <f>ROWDATA!H564</f>
        <v>258.09881591999999</v>
      </c>
      <c r="M559" s="36">
        <f>ROWDATA!H564</f>
        <v>258.09881591999999</v>
      </c>
    </row>
    <row r="560" spans="1:13" x14ac:dyDescent="0.2">
      <c r="A560" s="34">
        <f>ROWDATA!B565</f>
        <v>44119.633333333331</v>
      </c>
      <c r="B560" s="36">
        <f>ROWDATA!C565</f>
        <v>554.96710204999999</v>
      </c>
      <c r="C560" s="36">
        <f>ROWDATA!C565</f>
        <v>554.96710204999999</v>
      </c>
      <c r="D560" s="36">
        <f>ROWDATA!D565</f>
        <v>0</v>
      </c>
      <c r="E560" s="36">
        <f>ROWDATA!D565</f>
        <v>0</v>
      </c>
      <c r="F560" s="36">
        <f>ROWDATA!E565</f>
        <v>546.98339843999997</v>
      </c>
      <c r="G560" s="36">
        <f>ROWDATA!E565</f>
        <v>546.98339843999997</v>
      </c>
      <c r="H560" s="36">
        <f>ROWDATA!E565</f>
        <v>546.98339843999997</v>
      </c>
      <c r="I560" s="36">
        <f>ROWDATA!F565</f>
        <v>568.48864746000004</v>
      </c>
      <c r="J560" s="36">
        <f>ROWDATA!F565</f>
        <v>568.48864746000004</v>
      </c>
      <c r="K560" s="36">
        <f>ROWDATA!G565</f>
        <v>540.38806151999995</v>
      </c>
      <c r="L560" s="36">
        <f>ROWDATA!H565</f>
        <v>149.05908203000001</v>
      </c>
      <c r="M560" s="36">
        <f>ROWDATA!H565</f>
        <v>149.05908203000001</v>
      </c>
    </row>
    <row r="561" spans="1:13" x14ac:dyDescent="0.2">
      <c r="A561" s="34">
        <f>ROWDATA!B566</f>
        <v>44119.634027777778</v>
      </c>
      <c r="B561" s="36">
        <f>ROWDATA!C566</f>
        <v>559.04638671999999</v>
      </c>
      <c r="C561" s="36">
        <f>ROWDATA!C566</f>
        <v>559.04638671999999</v>
      </c>
      <c r="D561" s="36">
        <f>ROWDATA!D566</f>
        <v>0</v>
      </c>
      <c r="E561" s="36">
        <f>ROWDATA!D566</f>
        <v>0</v>
      </c>
      <c r="F561" s="36">
        <f>ROWDATA!E566</f>
        <v>551.09118651999995</v>
      </c>
      <c r="G561" s="36">
        <f>ROWDATA!E566</f>
        <v>551.09118651999995</v>
      </c>
      <c r="H561" s="36">
        <f>ROWDATA!E566</f>
        <v>551.09118651999995</v>
      </c>
      <c r="I561" s="36">
        <f>ROWDATA!F566</f>
        <v>536.67785645000004</v>
      </c>
      <c r="J561" s="36">
        <f>ROWDATA!F566</f>
        <v>536.67785645000004</v>
      </c>
      <c r="K561" s="36">
        <f>ROWDATA!G566</f>
        <v>546.60766602000001</v>
      </c>
      <c r="L561" s="36">
        <f>ROWDATA!H566</f>
        <v>157.42326355</v>
      </c>
      <c r="M561" s="36">
        <f>ROWDATA!H566</f>
        <v>157.42326355</v>
      </c>
    </row>
    <row r="562" spans="1:13" x14ac:dyDescent="0.2">
      <c r="A562" s="34">
        <f>ROWDATA!B567</f>
        <v>44119.634722222225</v>
      </c>
      <c r="B562" s="36">
        <f>ROWDATA!C567</f>
        <v>564.04479979999996</v>
      </c>
      <c r="C562" s="36">
        <f>ROWDATA!C567</f>
        <v>564.04479979999996</v>
      </c>
      <c r="D562" s="36">
        <f>ROWDATA!D567</f>
        <v>0</v>
      </c>
      <c r="E562" s="36">
        <f>ROWDATA!D567</f>
        <v>0</v>
      </c>
      <c r="F562" s="36">
        <f>ROWDATA!E567</f>
        <v>558.02471923999997</v>
      </c>
      <c r="G562" s="36">
        <f>ROWDATA!E567</f>
        <v>558.02471923999997</v>
      </c>
      <c r="H562" s="36">
        <f>ROWDATA!E567</f>
        <v>558.02471923999997</v>
      </c>
      <c r="I562" s="36">
        <f>ROWDATA!F567</f>
        <v>451.02767943999999</v>
      </c>
      <c r="J562" s="36">
        <f>ROWDATA!F567</f>
        <v>451.02767943999999</v>
      </c>
      <c r="K562" s="36">
        <f>ROWDATA!G567</f>
        <v>541.66339111000002</v>
      </c>
      <c r="L562" s="36">
        <f>ROWDATA!H567</f>
        <v>360.84899902000001</v>
      </c>
      <c r="M562" s="36">
        <f>ROWDATA!H567</f>
        <v>360.84899902000001</v>
      </c>
    </row>
    <row r="563" spans="1:13" x14ac:dyDescent="0.2">
      <c r="A563" s="34">
        <f>ROWDATA!B568</f>
        <v>44119.635416666664</v>
      </c>
      <c r="B563" s="36">
        <f>ROWDATA!C568</f>
        <v>554.58038329999999</v>
      </c>
      <c r="C563" s="36">
        <f>ROWDATA!C568</f>
        <v>554.58038329999999</v>
      </c>
      <c r="D563" s="36">
        <f>ROWDATA!D568</f>
        <v>0</v>
      </c>
      <c r="E563" s="36">
        <f>ROWDATA!D568</f>
        <v>0</v>
      </c>
      <c r="F563" s="36">
        <f>ROWDATA!E568</f>
        <v>542.28887939000003</v>
      </c>
      <c r="G563" s="36">
        <f>ROWDATA!E568</f>
        <v>542.28887939000003</v>
      </c>
      <c r="H563" s="36">
        <f>ROWDATA!E568</f>
        <v>542.28887939000003</v>
      </c>
      <c r="I563" s="36">
        <f>ROWDATA!F568</f>
        <v>558.70086670000001</v>
      </c>
      <c r="J563" s="36">
        <f>ROWDATA!F568</f>
        <v>558.70086670000001</v>
      </c>
      <c r="K563" s="36">
        <f>ROWDATA!G568</f>
        <v>535.44378661999997</v>
      </c>
      <c r="L563" s="36">
        <f>ROWDATA!H568</f>
        <v>567.96929932</v>
      </c>
      <c r="M563" s="36">
        <f>ROWDATA!H568</f>
        <v>567.96929932</v>
      </c>
    </row>
    <row r="564" spans="1:13" x14ac:dyDescent="0.2">
      <c r="A564" s="34">
        <f>ROWDATA!B569</f>
        <v>44119.636111111111</v>
      </c>
      <c r="B564" s="36">
        <f>ROWDATA!C569</f>
        <v>549.40472411999997</v>
      </c>
      <c r="C564" s="36">
        <f>ROWDATA!C569</f>
        <v>549.40472411999997</v>
      </c>
      <c r="D564" s="36">
        <f>ROWDATA!D569</f>
        <v>0</v>
      </c>
      <c r="E564" s="36">
        <f>ROWDATA!D569</f>
        <v>0</v>
      </c>
      <c r="F564" s="36">
        <f>ROWDATA!E569</f>
        <v>543.38525390999996</v>
      </c>
      <c r="G564" s="36">
        <f>ROWDATA!E569</f>
        <v>543.38525390999996</v>
      </c>
      <c r="H564" s="36">
        <f>ROWDATA!E569</f>
        <v>543.38525390999996</v>
      </c>
      <c r="I564" s="36">
        <f>ROWDATA!F569</f>
        <v>570.96789550999995</v>
      </c>
      <c r="J564" s="36">
        <f>ROWDATA!F569</f>
        <v>570.96789550999995</v>
      </c>
      <c r="K564" s="36">
        <f>ROWDATA!G569</f>
        <v>532.52618408000001</v>
      </c>
      <c r="L564" s="36">
        <f>ROWDATA!H569</f>
        <v>558.58599853999999</v>
      </c>
      <c r="M564" s="36">
        <f>ROWDATA!H569</f>
        <v>558.58599853999999</v>
      </c>
    </row>
    <row r="565" spans="1:13" x14ac:dyDescent="0.2">
      <c r="A565" s="34">
        <f>ROWDATA!B570</f>
        <v>44119.636805555558</v>
      </c>
      <c r="B565" s="36">
        <f>ROWDATA!C570</f>
        <v>547.87286376999998</v>
      </c>
      <c r="C565" s="36">
        <f>ROWDATA!C570</f>
        <v>547.87286376999998</v>
      </c>
      <c r="D565" s="36">
        <f>ROWDATA!D570</f>
        <v>0</v>
      </c>
      <c r="E565" s="36">
        <f>ROWDATA!D570</f>
        <v>0</v>
      </c>
      <c r="F565" s="36">
        <f>ROWDATA!E570</f>
        <v>397.12539672999998</v>
      </c>
      <c r="G565" s="36">
        <f>ROWDATA!E570</f>
        <v>397.12539672999998</v>
      </c>
      <c r="H565" s="36">
        <f>ROWDATA!E570</f>
        <v>397.12539672999998</v>
      </c>
      <c r="I565" s="36">
        <f>ROWDATA!F570</f>
        <v>553.28845215000001</v>
      </c>
      <c r="J565" s="36">
        <f>ROWDATA!F570</f>
        <v>553.28845215000001</v>
      </c>
      <c r="K565" s="36">
        <f>ROWDATA!G570</f>
        <v>397.50860596000001</v>
      </c>
      <c r="L565" s="36">
        <f>ROWDATA!H570</f>
        <v>496.38366698999999</v>
      </c>
      <c r="M565" s="36">
        <f>ROWDATA!H570</f>
        <v>496.38366698999999</v>
      </c>
    </row>
    <row r="566" spans="1:13" x14ac:dyDescent="0.2">
      <c r="A566" s="34">
        <f>ROWDATA!B571</f>
        <v>44119.637499999997</v>
      </c>
      <c r="B566" s="36">
        <f>ROWDATA!C571</f>
        <v>528.89556885000002</v>
      </c>
      <c r="C566" s="36">
        <f>ROWDATA!C571</f>
        <v>528.89556885000002</v>
      </c>
      <c r="D566" s="36">
        <f>ROWDATA!D571</f>
        <v>0</v>
      </c>
      <c r="E566" s="36">
        <f>ROWDATA!D571</f>
        <v>0</v>
      </c>
      <c r="F566" s="36">
        <f>ROWDATA!E571</f>
        <v>498.07693481000001</v>
      </c>
      <c r="G566" s="36">
        <f>ROWDATA!E571</f>
        <v>498.07693481000001</v>
      </c>
      <c r="H566" s="36">
        <f>ROWDATA!E571</f>
        <v>498.07693481000001</v>
      </c>
      <c r="I566" s="36">
        <f>ROWDATA!F571</f>
        <v>559.07348633000004</v>
      </c>
      <c r="J566" s="36">
        <f>ROWDATA!F571</f>
        <v>559.07348633000004</v>
      </c>
      <c r="K566" s="36">
        <f>ROWDATA!G571</f>
        <v>385.90737915</v>
      </c>
      <c r="L566" s="36">
        <f>ROWDATA!H571</f>
        <v>532.68322753999996</v>
      </c>
      <c r="M566" s="36">
        <f>ROWDATA!H571</f>
        <v>532.68322753999996</v>
      </c>
    </row>
    <row r="567" spans="1:13" x14ac:dyDescent="0.2">
      <c r="A567" s="34">
        <f>ROWDATA!B572</f>
        <v>44119.638194444444</v>
      </c>
      <c r="B567" s="36">
        <f>ROWDATA!C572</f>
        <v>523.34893798999997</v>
      </c>
      <c r="C567" s="36">
        <f>ROWDATA!C572</f>
        <v>523.34893798999997</v>
      </c>
      <c r="D567" s="36">
        <f>ROWDATA!D572</f>
        <v>0</v>
      </c>
      <c r="E567" s="36">
        <f>ROWDATA!D572</f>
        <v>0</v>
      </c>
      <c r="F567" s="36">
        <f>ROWDATA!E572</f>
        <v>509.10281371999997</v>
      </c>
      <c r="G567" s="36">
        <f>ROWDATA!E572</f>
        <v>509.10281371999997</v>
      </c>
      <c r="H567" s="36">
        <f>ROWDATA!E572</f>
        <v>509.10281371999997</v>
      </c>
      <c r="I567" s="36">
        <f>ROWDATA!F572</f>
        <v>559.07348633000004</v>
      </c>
      <c r="J567" s="36">
        <f>ROWDATA!F572</f>
        <v>559.07348633000004</v>
      </c>
      <c r="K567" s="36">
        <f>ROWDATA!G572</f>
        <v>395.70892334000001</v>
      </c>
      <c r="L567" s="36">
        <f>ROWDATA!H572</f>
        <v>513.48516845999995</v>
      </c>
      <c r="M567" s="36">
        <f>ROWDATA!H572</f>
        <v>513.48516845999995</v>
      </c>
    </row>
    <row r="568" spans="1:13" x14ac:dyDescent="0.2">
      <c r="A568" s="34">
        <f>ROWDATA!B573</f>
        <v>44119.638888888891</v>
      </c>
      <c r="B568" s="36">
        <f>ROWDATA!C573</f>
        <v>522.39746093999997</v>
      </c>
      <c r="C568" s="36">
        <f>ROWDATA!C573</f>
        <v>522.39746093999997</v>
      </c>
      <c r="D568" s="36">
        <f>ROWDATA!D573</f>
        <v>0</v>
      </c>
      <c r="E568" s="36">
        <f>ROWDATA!D573</f>
        <v>0</v>
      </c>
      <c r="F568" s="36">
        <f>ROWDATA!E573</f>
        <v>507.74392699999999</v>
      </c>
      <c r="G568" s="36">
        <f>ROWDATA!E573</f>
        <v>507.74392699999999</v>
      </c>
      <c r="H568" s="36">
        <f>ROWDATA!E573</f>
        <v>507.74392699999999</v>
      </c>
      <c r="I568" s="36">
        <f>ROWDATA!F573</f>
        <v>380.89590454</v>
      </c>
      <c r="J568" s="36">
        <f>ROWDATA!F573</f>
        <v>380.89590454</v>
      </c>
      <c r="K568" s="36">
        <f>ROWDATA!G573</f>
        <v>503.75155640000003</v>
      </c>
      <c r="L568" s="36">
        <f>ROWDATA!H573</f>
        <v>199.12886047000001</v>
      </c>
      <c r="M568" s="36">
        <f>ROWDATA!H573</f>
        <v>199.12886047000001</v>
      </c>
    </row>
    <row r="569" spans="1:13" x14ac:dyDescent="0.2">
      <c r="A569" s="34">
        <f>ROWDATA!B574</f>
        <v>44119.63958333333</v>
      </c>
      <c r="B569" s="36">
        <f>ROWDATA!C574</f>
        <v>521.63977050999995</v>
      </c>
      <c r="C569" s="36">
        <f>ROWDATA!C574</f>
        <v>521.63977050999995</v>
      </c>
      <c r="D569" s="36">
        <f>ROWDATA!D574</f>
        <v>0</v>
      </c>
      <c r="E569" s="36">
        <f>ROWDATA!D574</f>
        <v>0</v>
      </c>
      <c r="F569" s="36">
        <f>ROWDATA!E574</f>
        <v>505.18048096000001</v>
      </c>
      <c r="G569" s="36">
        <f>ROWDATA!E574</f>
        <v>505.18048096000001</v>
      </c>
      <c r="H569" s="36">
        <f>ROWDATA!E574</f>
        <v>505.18048096000001</v>
      </c>
      <c r="I569" s="36">
        <f>ROWDATA!F574</f>
        <v>132.61991882000001</v>
      </c>
      <c r="J569" s="36">
        <f>ROWDATA!F574</f>
        <v>132.61991882000001</v>
      </c>
      <c r="K569" s="36">
        <f>ROWDATA!G574</f>
        <v>497.07772827000002</v>
      </c>
      <c r="L569" s="36">
        <f>ROWDATA!H574</f>
        <v>279.26968384000003</v>
      </c>
      <c r="M569" s="36">
        <f>ROWDATA!H574</f>
        <v>279.26968384000003</v>
      </c>
    </row>
    <row r="570" spans="1:13" x14ac:dyDescent="0.2">
      <c r="A570" s="34">
        <f>ROWDATA!B575</f>
        <v>44119.640277777777</v>
      </c>
      <c r="B570" s="36">
        <f>ROWDATA!C575</f>
        <v>517.06054687999995</v>
      </c>
      <c r="C570" s="36">
        <f>ROWDATA!C575</f>
        <v>517.06054687999995</v>
      </c>
      <c r="D570" s="36">
        <f>ROWDATA!D575</f>
        <v>0</v>
      </c>
      <c r="E570" s="36">
        <f>ROWDATA!D575</f>
        <v>0</v>
      </c>
      <c r="F570" s="36">
        <f>ROWDATA!E575</f>
        <v>480.44122313999998</v>
      </c>
      <c r="G570" s="36">
        <f>ROWDATA!E575</f>
        <v>480.44122313999998</v>
      </c>
      <c r="H570" s="36">
        <f>ROWDATA!E575</f>
        <v>480.44122313999998</v>
      </c>
      <c r="I570" s="36">
        <f>ROWDATA!F575</f>
        <v>148.97953795999999</v>
      </c>
      <c r="J570" s="36">
        <f>ROWDATA!F575</f>
        <v>148.97953795999999</v>
      </c>
      <c r="K570" s="36">
        <f>ROWDATA!G575</f>
        <v>484.48107909999999</v>
      </c>
      <c r="L570" s="36">
        <f>ROWDATA!H575</f>
        <v>328.54891967999998</v>
      </c>
      <c r="M570" s="36">
        <f>ROWDATA!H575</f>
        <v>328.54891967999998</v>
      </c>
    </row>
    <row r="571" spans="1:13" x14ac:dyDescent="0.2">
      <c r="A571" s="34">
        <f>ROWDATA!B576</f>
        <v>44119.640972222223</v>
      </c>
      <c r="B571" s="36">
        <f>ROWDATA!C576</f>
        <v>509.90151978</v>
      </c>
      <c r="C571" s="36">
        <f>ROWDATA!C576</f>
        <v>509.90151978</v>
      </c>
      <c r="D571" s="36">
        <f>ROWDATA!D576</f>
        <v>0</v>
      </c>
      <c r="E571" s="36">
        <f>ROWDATA!D576</f>
        <v>0</v>
      </c>
      <c r="F571" s="36">
        <f>ROWDATA!E576</f>
        <v>451.25402831999997</v>
      </c>
      <c r="G571" s="36">
        <f>ROWDATA!E576</f>
        <v>451.25402831999997</v>
      </c>
      <c r="H571" s="36">
        <f>ROWDATA!E576</f>
        <v>451.25402831999997</v>
      </c>
      <c r="I571" s="36">
        <f>ROWDATA!F576</f>
        <v>345.91690062999999</v>
      </c>
      <c r="J571" s="36">
        <f>ROWDATA!F576</f>
        <v>345.91690062999999</v>
      </c>
      <c r="K571" s="36">
        <f>ROWDATA!G576</f>
        <v>477.49240112000001</v>
      </c>
      <c r="L571" s="36">
        <f>ROWDATA!H576</f>
        <v>486.23602295000001</v>
      </c>
      <c r="M571" s="36">
        <f>ROWDATA!H576</f>
        <v>486.23602295000001</v>
      </c>
    </row>
    <row r="572" spans="1:13" x14ac:dyDescent="0.2">
      <c r="A572" s="34">
        <f>ROWDATA!B577</f>
        <v>44119.64166666667</v>
      </c>
      <c r="B572" s="36">
        <f>ROWDATA!C577</f>
        <v>504.17791748000002</v>
      </c>
      <c r="C572" s="36">
        <f>ROWDATA!C577</f>
        <v>504.17791748000002</v>
      </c>
      <c r="D572" s="36">
        <f>ROWDATA!D577</f>
        <v>0</v>
      </c>
      <c r="E572" s="36">
        <f>ROWDATA!D577</f>
        <v>0</v>
      </c>
      <c r="F572" s="36">
        <f>ROWDATA!E577</f>
        <v>405.91281128000003</v>
      </c>
      <c r="G572" s="36">
        <f>ROWDATA!E577</f>
        <v>405.91281128000003</v>
      </c>
      <c r="H572" s="36">
        <f>ROWDATA!E577</f>
        <v>405.91281128000003</v>
      </c>
      <c r="I572" s="36">
        <f>ROWDATA!F577</f>
        <v>534.03662109000004</v>
      </c>
      <c r="J572" s="36">
        <f>ROWDATA!F577</f>
        <v>534.03662109000004</v>
      </c>
      <c r="K572" s="36">
        <f>ROWDATA!G577</f>
        <v>472.42593384000003</v>
      </c>
      <c r="L572" s="36">
        <f>ROWDATA!H577</f>
        <v>489.29693603999999</v>
      </c>
      <c r="M572" s="36">
        <f>ROWDATA!H577</f>
        <v>489.29693603999999</v>
      </c>
    </row>
    <row r="573" spans="1:13" x14ac:dyDescent="0.2">
      <c r="A573" s="34">
        <f>ROWDATA!B578</f>
        <v>44119.642361111109</v>
      </c>
      <c r="B573" s="36">
        <f>ROWDATA!C578</f>
        <v>500.63037108999998</v>
      </c>
      <c r="C573" s="36">
        <f>ROWDATA!C578</f>
        <v>500.63037108999998</v>
      </c>
      <c r="D573" s="36">
        <f>ROWDATA!D578</f>
        <v>0</v>
      </c>
      <c r="E573" s="36">
        <f>ROWDATA!D578</f>
        <v>0</v>
      </c>
      <c r="F573" s="36">
        <f>ROWDATA!E578</f>
        <v>409.51123046999999</v>
      </c>
      <c r="G573" s="36">
        <f>ROWDATA!E578</f>
        <v>409.51123046999999</v>
      </c>
      <c r="H573" s="36">
        <f>ROWDATA!E578</f>
        <v>409.51123046999999</v>
      </c>
      <c r="I573" s="36">
        <f>ROWDATA!F578</f>
        <v>130.65795897999999</v>
      </c>
      <c r="J573" s="36">
        <f>ROWDATA!F578</f>
        <v>130.65795897999999</v>
      </c>
      <c r="K573" s="36">
        <f>ROWDATA!G578</f>
        <v>472.37356567</v>
      </c>
      <c r="L573" s="36">
        <f>ROWDATA!H578</f>
        <v>478.06842040999999</v>
      </c>
      <c r="M573" s="36">
        <f>ROWDATA!H578</f>
        <v>478.06842040999999</v>
      </c>
    </row>
    <row r="574" spans="1:13" x14ac:dyDescent="0.2">
      <c r="A574" s="34">
        <f>ROWDATA!B579</f>
        <v>44119.643055555556</v>
      </c>
      <c r="B574" s="36">
        <f>ROWDATA!C579</f>
        <v>494.05178833000002</v>
      </c>
      <c r="C574" s="36">
        <f>ROWDATA!C579</f>
        <v>494.05178833000002</v>
      </c>
      <c r="D574" s="36">
        <f>ROWDATA!D579</f>
        <v>0</v>
      </c>
      <c r="E574" s="36">
        <f>ROWDATA!D579</f>
        <v>0</v>
      </c>
      <c r="F574" s="36">
        <f>ROWDATA!E579</f>
        <v>480.30224608999998</v>
      </c>
      <c r="G574" s="36">
        <f>ROWDATA!E579</f>
        <v>480.30224608999998</v>
      </c>
      <c r="H574" s="36">
        <f>ROWDATA!E579</f>
        <v>480.30224608999998</v>
      </c>
      <c r="I574" s="36">
        <f>ROWDATA!F579</f>
        <v>128.97174072000001</v>
      </c>
      <c r="J574" s="36">
        <f>ROWDATA!F579</f>
        <v>128.97174072000001</v>
      </c>
      <c r="K574" s="36">
        <f>ROWDATA!G579</f>
        <v>474.05075073</v>
      </c>
      <c r="L574" s="36">
        <f>ROWDATA!H579</f>
        <v>369.11566162000003</v>
      </c>
      <c r="M574" s="36">
        <f>ROWDATA!H579</f>
        <v>369.11566162000003</v>
      </c>
    </row>
    <row r="575" spans="1:13" x14ac:dyDescent="0.2">
      <c r="A575" s="34">
        <f>ROWDATA!B580</f>
        <v>44119.643750000003</v>
      </c>
      <c r="B575" s="36">
        <f>ROWDATA!C580</f>
        <v>490.84323119999999</v>
      </c>
      <c r="C575" s="36">
        <f>ROWDATA!C580</f>
        <v>490.84323119999999</v>
      </c>
      <c r="D575" s="36">
        <f>ROWDATA!D580</f>
        <v>0</v>
      </c>
      <c r="E575" s="36">
        <f>ROWDATA!D580</f>
        <v>0</v>
      </c>
      <c r="F575" s="36">
        <f>ROWDATA!E580</f>
        <v>479.11312865999997</v>
      </c>
      <c r="G575" s="36">
        <f>ROWDATA!E580</f>
        <v>479.11312865999997</v>
      </c>
      <c r="H575" s="36">
        <f>ROWDATA!E580</f>
        <v>479.11312865999997</v>
      </c>
      <c r="I575" s="36">
        <f>ROWDATA!F580</f>
        <v>130.98211670000001</v>
      </c>
      <c r="J575" s="36">
        <f>ROWDATA!F580</f>
        <v>130.98211670000001</v>
      </c>
      <c r="K575" s="36">
        <f>ROWDATA!G580</f>
        <v>471.37756347999999</v>
      </c>
      <c r="L575" s="36">
        <f>ROWDATA!H580</f>
        <v>431.85729980000002</v>
      </c>
      <c r="M575" s="36">
        <f>ROWDATA!H580</f>
        <v>431.85729980000002</v>
      </c>
    </row>
    <row r="576" spans="1:13" x14ac:dyDescent="0.2">
      <c r="A576" s="34">
        <f>ROWDATA!B581</f>
        <v>44119.644444444442</v>
      </c>
      <c r="B576" s="36">
        <f>ROWDATA!C581</f>
        <v>487.53796387</v>
      </c>
      <c r="C576" s="36">
        <f>ROWDATA!C581</f>
        <v>487.53796387</v>
      </c>
      <c r="D576" s="36">
        <f>ROWDATA!D581</f>
        <v>0</v>
      </c>
      <c r="E576" s="36">
        <f>ROWDATA!D581</f>
        <v>0</v>
      </c>
      <c r="F576" s="36">
        <f>ROWDATA!E581</f>
        <v>476.82766723999998</v>
      </c>
      <c r="G576" s="36">
        <f>ROWDATA!E581</f>
        <v>476.82766723999998</v>
      </c>
      <c r="H576" s="36">
        <f>ROWDATA!E581</f>
        <v>476.82766723999998</v>
      </c>
      <c r="I576" s="36">
        <f>ROWDATA!F581</f>
        <v>131.29042053000001</v>
      </c>
      <c r="J576" s="36">
        <f>ROWDATA!F581</f>
        <v>131.29042053000001</v>
      </c>
      <c r="K576" s="36">
        <f>ROWDATA!G581</f>
        <v>467.74383545000001</v>
      </c>
      <c r="L576" s="36">
        <f>ROWDATA!H581</f>
        <v>484.55587768999999</v>
      </c>
      <c r="M576" s="36">
        <f>ROWDATA!H581</f>
        <v>484.55587768999999</v>
      </c>
    </row>
    <row r="577" spans="1:13" x14ac:dyDescent="0.2">
      <c r="A577" s="34">
        <f>ROWDATA!B582</f>
        <v>44119.645138888889</v>
      </c>
      <c r="B577" s="36">
        <f>ROWDATA!C582</f>
        <v>484.10342407000002</v>
      </c>
      <c r="C577" s="36">
        <f>ROWDATA!C582</f>
        <v>484.10342407000002</v>
      </c>
      <c r="D577" s="36">
        <f>ROWDATA!D582</f>
        <v>0</v>
      </c>
      <c r="E577" s="36">
        <f>ROWDATA!D582</f>
        <v>0</v>
      </c>
      <c r="F577" s="36">
        <f>ROWDATA!E582</f>
        <v>469.44589232999999</v>
      </c>
      <c r="G577" s="36">
        <f>ROWDATA!E582</f>
        <v>469.44589232999999</v>
      </c>
      <c r="H577" s="36">
        <f>ROWDATA!E582</f>
        <v>469.44589232999999</v>
      </c>
      <c r="I577" s="36">
        <f>ROWDATA!F582</f>
        <v>169.32736206000001</v>
      </c>
      <c r="J577" s="36">
        <f>ROWDATA!F582</f>
        <v>169.32736206000001</v>
      </c>
      <c r="K577" s="36">
        <f>ROWDATA!G582</f>
        <v>470.87097168000003</v>
      </c>
      <c r="L577" s="36">
        <f>ROWDATA!H582</f>
        <v>489.57992553999998</v>
      </c>
      <c r="M577" s="36">
        <f>ROWDATA!H582</f>
        <v>489.57992553999998</v>
      </c>
    </row>
    <row r="578" spans="1:13" x14ac:dyDescent="0.2">
      <c r="A578" s="34">
        <f>ROWDATA!B583</f>
        <v>44119.645833333336</v>
      </c>
      <c r="B578" s="36">
        <f>ROWDATA!C583</f>
        <v>476.46038818</v>
      </c>
      <c r="C578" s="36">
        <f>ROWDATA!C583</f>
        <v>476.46038818</v>
      </c>
      <c r="D578" s="36">
        <f>ROWDATA!D583</f>
        <v>0</v>
      </c>
      <c r="E578" s="36">
        <f>ROWDATA!D583</f>
        <v>0</v>
      </c>
      <c r="F578" s="36">
        <f>ROWDATA!E583</f>
        <v>465.15289307</v>
      </c>
      <c r="G578" s="36">
        <f>ROWDATA!E583</f>
        <v>465.15289307</v>
      </c>
      <c r="H578" s="36">
        <f>ROWDATA!E583</f>
        <v>465.15289307</v>
      </c>
      <c r="I578" s="36">
        <f>ROWDATA!F583</f>
        <v>487.07174683</v>
      </c>
      <c r="J578" s="36">
        <f>ROWDATA!F583</f>
        <v>487.07174683</v>
      </c>
      <c r="K578" s="36">
        <f>ROWDATA!G583</f>
        <v>466.87002562999999</v>
      </c>
      <c r="L578" s="36">
        <f>ROWDATA!H583</f>
        <v>485.3543396</v>
      </c>
      <c r="M578" s="36">
        <f>ROWDATA!H583</f>
        <v>485.3543396</v>
      </c>
    </row>
    <row r="579" spans="1:13" x14ac:dyDescent="0.2">
      <c r="A579" s="34">
        <f>ROWDATA!B584</f>
        <v>44119.646527777775</v>
      </c>
      <c r="B579" s="36">
        <f>ROWDATA!C584</f>
        <v>466.80227660999998</v>
      </c>
      <c r="C579" s="36">
        <f>ROWDATA!C584</f>
        <v>466.80227660999998</v>
      </c>
      <c r="D579" s="36">
        <f>ROWDATA!D584</f>
        <v>0</v>
      </c>
      <c r="E579" s="36">
        <f>ROWDATA!D584</f>
        <v>0</v>
      </c>
      <c r="F579" s="36">
        <f>ROWDATA!E584</f>
        <v>459.00646972999999</v>
      </c>
      <c r="G579" s="36">
        <f>ROWDATA!E584</f>
        <v>459.00646972999999</v>
      </c>
      <c r="H579" s="36">
        <f>ROWDATA!E584</f>
        <v>459.00646972999999</v>
      </c>
      <c r="I579" s="36">
        <f>ROWDATA!F584</f>
        <v>488.69232177999999</v>
      </c>
      <c r="J579" s="36">
        <f>ROWDATA!F584</f>
        <v>488.69232177999999</v>
      </c>
      <c r="K579" s="36">
        <f>ROWDATA!G584</f>
        <v>459.39254761000001</v>
      </c>
      <c r="L579" s="36">
        <f>ROWDATA!H584</f>
        <v>477.76876830999998</v>
      </c>
      <c r="M579" s="36">
        <f>ROWDATA!H584</f>
        <v>477.76876830999998</v>
      </c>
    </row>
    <row r="580" spans="1:13" x14ac:dyDescent="0.2">
      <c r="A580" s="34">
        <f>ROWDATA!B585</f>
        <v>44119.647222222222</v>
      </c>
      <c r="B580" s="36">
        <f>ROWDATA!C585</f>
        <v>459.77194214000002</v>
      </c>
      <c r="C580" s="36">
        <f>ROWDATA!C585</f>
        <v>459.77194214000002</v>
      </c>
      <c r="D580" s="36">
        <f>ROWDATA!D585</f>
        <v>0</v>
      </c>
      <c r="E580" s="36">
        <f>ROWDATA!D585</f>
        <v>0</v>
      </c>
      <c r="F580" s="36">
        <f>ROWDATA!E585</f>
        <v>450.00302124000001</v>
      </c>
      <c r="G580" s="36">
        <f>ROWDATA!E585</f>
        <v>450.00302124000001</v>
      </c>
      <c r="H580" s="36">
        <f>ROWDATA!E585</f>
        <v>450.00302124000001</v>
      </c>
      <c r="I580" s="36">
        <f>ROWDATA!F585</f>
        <v>476.74810790999999</v>
      </c>
      <c r="J580" s="36">
        <f>ROWDATA!F585</f>
        <v>476.74810790999999</v>
      </c>
      <c r="K580" s="36">
        <f>ROWDATA!G585</f>
        <v>451.30340575999998</v>
      </c>
      <c r="L580" s="36">
        <f>ROWDATA!H585</f>
        <v>463.92849731000001</v>
      </c>
      <c r="M580" s="36">
        <f>ROWDATA!H585</f>
        <v>463.92849731000001</v>
      </c>
    </row>
    <row r="581" spans="1:13" x14ac:dyDescent="0.2">
      <c r="A581" s="34">
        <f>ROWDATA!B586</f>
        <v>44119.647916666669</v>
      </c>
      <c r="B581" s="36">
        <f>ROWDATA!C586</f>
        <v>452.32266234999997</v>
      </c>
      <c r="C581" s="36">
        <f>ROWDATA!C586</f>
        <v>452.32266234999997</v>
      </c>
      <c r="D581" s="36">
        <f>ROWDATA!D586</f>
        <v>0</v>
      </c>
      <c r="E581" s="36">
        <f>ROWDATA!D586</f>
        <v>0</v>
      </c>
      <c r="F581" s="36">
        <f>ROWDATA!E586</f>
        <v>446.34320068</v>
      </c>
      <c r="G581" s="36">
        <f>ROWDATA!E586</f>
        <v>446.34320068</v>
      </c>
      <c r="H581" s="36">
        <f>ROWDATA!E586</f>
        <v>446.34320068</v>
      </c>
      <c r="I581" s="36">
        <f>ROWDATA!F586</f>
        <v>481.26980591</v>
      </c>
      <c r="J581" s="36">
        <f>ROWDATA!F586</f>
        <v>481.26980591</v>
      </c>
      <c r="K581" s="36">
        <f>ROWDATA!G586</f>
        <v>447.09268187999999</v>
      </c>
      <c r="L581" s="36">
        <f>ROWDATA!H586</f>
        <v>458.48889159999999</v>
      </c>
      <c r="M581" s="36">
        <f>ROWDATA!H586</f>
        <v>458.48889159999999</v>
      </c>
    </row>
    <row r="582" spans="1:13" x14ac:dyDescent="0.2">
      <c r="A582" s="34">
        <f>ROWDATA!B587</f>
        <v>44119.648611111108</v>
      </c>
      <c r="B582" s="36">
        <f>ROWDATA!C587</f>
        <v>452.25817870999998</v>
      </c>
      <c r="C582" s="36">
        <f>ROWDATA!C587</f>
        <v>452.25817870999998</v>
      </c>
      <c r="D582" s="36">
        <f>ROWDATA!D587</f>
        <v>0</v>
      </c>
      <c r="E582" s="36">
        <f>ROWDATA!D587</f>
        <v>0</v>
      </c>
      <c r="F582" s="36">
        <f>ROWDATA!E587</f>
        <v>445.32391357</v>
      </c>
      <c r="G582" s="36">
        <f>ROWDATA!E587</f>
        <v>445.32391357</v>
      </c>
      <c r="H582" s="36">
        <f>ROWDATA!E587</f>
        <v>445.32391357</v>
      </c>
      <c r="I582" s="36">
        <f>ROWDATA!F587</f>
        <v>481.96655272999999</v>
      </c>
      <c r="J582" s="36">
        <f>ROWDATA!F587</f>
        <v>481.96655272999999</v>
      </c>
      <c r="K582" s="36">
        <f>ROWDATA!G587</f>
        <v>446.04428101000002</v>
      </c>
      <c r="L582" s="36">
        <f>ROWDATA!H587</f>
        <v>455.51147460999999</v>
      </c>
      <c r="M582" s="36">
        <f>ROWDATA!H587</f>
        <v>455.51147460999999</v>
      </c>
    </row>
    <row r="583" spans="1:13" x14ac:dyDescent="0.2">
      <c r="A583" s="34">
        <f>ROWDATA!B588</f>
        <v>44119.649305555555</v>
      </c>
      <c r="B583" s="36">
        <f>ROWDATA!C588</f>
        <v>449.87155151000002</v>
      </c>
      <c r="C583" s="36">
        <f>ROWDATA!C588</f>
        <v>449.87155151000002</v>
      </c>
      <c r="D583" s="36">
        <f>ROWDATA!D588</f>
        <v>0</v>
      </c>
      <c r="E583" s="36">
        <f>ROWDATA!D588</f>
        <v>0</v>
      </c>
      <c r="F583" s="36">
        <f>ROWDATA!E588</f>
        <v>442.06536864999998</v>
      </c>
      <c r="G583" s="36">
        <f>ROWDATA!E588</f>
        <v>442.06536864999998</v>
      </c>
      <c r="H583" s="36">
        <f>ROWDATA!E588</f>
        <v>442.06536864999998</v>
      </c>
      <c r="I583" s="36">
        <f>ROWDATA!F588</f>
        <v>476.89419556000001</v>
      </c>
      <c r="J583" s="36">
        <f>ROWDATA!F588</f>
        <v>476.89419556000001</v>
      </c>
      <c r="K583" s="36">
        <f>ROWDATA!G588</f>
        <v>439.16067505000001</v>
      </c>
      <c r="L583" s="36">
        <f>ROWDATA!H588</f>
        <v>452.26773071000002</v>
      </c>
      <c r="M583" s="36">
        <f>ROWDATA!H588</f>
        <v>452.26773071000002</v>
      </c>
    </row>
    <row r="584" spans="1:13" x14ac:dyDescent="0.2">
      <c r="A584" s="34">
        <f>ROWDATA!B589</f>
        <v>44119.65</v>
      </c>
      <c r="B584" s="36">
        <f>ROWDATA!C589</f>
        <v>446.13079834000001</v>
      </c>
      <c r="C584" s="36">
        <f>ROWDATA!C589</f>
        <v>446.13079834000001</v>
      </c>
      <c r="D584" s="36">
        <f>ROWDATA!D589</f>
        <v>0</v>
      </c>
      <c r="E584" s="36">
        <f>ROWDATA!D589</f>
        <v>0</v>
      </c>
      <c r="F584" s="36">
        <f>ROWDATA!E589</f>
        <v>438.85305785999998</v>
      </c>
      <c r="G584" s="36">
        <f>ROWDATA!E589</f>
        <v>438.85305785999998</v>
      </c>
      <c r="H584" s="36">
        <f>ROWDATA!E589</f>
        <v>438.85305785999998</v>
      </c>
      <c r="I584" s="36">
        <f>ROWDATA!F589</f>
        <v>471.01101684999998</v>
      </c>
      <c r="J584" s="36">
        <f>ROWDATA!F589</f>
        <v>471.01101684999998</v>
      </c>
      <c r="K584" s="36">
        <f>ROWDATA!G589</f>
        <v>426.96557617000002</v>
      </c>
      <c r="L584" s="36">
        <f>ROWDATA!H589</f>
        <v>448.22555541999998</v>
      </c>
      <c r="M584" s="36">
        <f>ROWDATA!H589</f>
        <v>448.22555541999998</v>
      </c>
    </row>
    <row r="585" spans="1:13" x14ac:dyDescent="0.2">
      <c r="A585" s="34">
        <f>ROWDATA!B590</f>
        <v>44119.650694444441</v>
      </c>
      <c r="B585" s="36">
        <f>ROWDATA!C590</f>
        <v>438.76202393</v>
      </c>
      <c r="C585" s="36">
        <f>ROWDATA!C590</f>
        <v>438.76202393</v>
      </c>
      <c r="D585" s="36">
        <f>ROWDATA!D590</f>
        <v>0</v>
      </c>
      <c r="E585" s="36">
        <f>ROWDATA!D590</f>
        <v>0</v>
      </c>
      <c r="F585" s="36">
        <f>ROWDATA!E590</f>
        <v>431.45587158000001</v>
      </c>
      <c r="G585" s="36">
        <f>ROWDATA!E590</f>
        <v>431.45587158000001</v>
      </c>
      <c r="H585" s="36">
        <f>ROWDATA!E590</f>
        <v>431.45587158000001</v>
      </c>
      <c r="I585" s="36">
        <f>ROWDATA!F590</f>
        <v>466.24612427</v>
      </c>
      <c r="J585" s="36">
        <f>ROWDATA!F590</f>
        <v>466.24612427</v>
      </c>
      <c r="K585" s="36">
        <f>ROWDATA!G590</f>
        <v>418.31716919000002</v>
      </c>
      <c r="L585" s="36">
        <f>ROWDATA!H590</f>
        <v>437.41290283000001</v>
      </c>
      <c r="M585" s="36">
        <f>ROWDATA!H590</f>
        <v>437.41290283000001</v>
      </c>
    </row>
    <row r="586" spans="1:13" x14ac:dyDescent="0.2">
      <c r="A586" s="34">
        <f>ROWDATA!B591</f>
        <v>44119.651388888888</v>
      </c>
      <c r="B586" s="36">
        <f>ROWDATA!C591</f>
        <v>435.27923584000001</v>
      </c>
      <c r="C586" s="36">
        <f>ROWDATA!C591</f>
        <v>435.27923584000001</v>
      </c>
      <c r="D586" s="36">
        <f>ROWDATA!D591</f>
        <v>0</v>
      </c>
      <c r="E586" s="36">
        <f>ROWDATA!D591</f>
        <v>0</v>
      </c>
      <c r="F586" s="36">
        <f>ROWDATA!E591</f>
        <v>429.03143311000002</v>
      </c>
      <c r="G586" s="36">
        <f>ROWDATA!E591</f>
        <v>429.03143311000002</v>
      </c>
      <c r="H586" s="36">
        <f>ROWDATA!E591</f>
        <v>429.03143311000002</v>
      </c>
      <c r="I586" s="36">
        <f>ROWDATA!F591</f>
        <v>461.30316162000003</v>
      </c>
      <c r="J586" s="36">
        <f>ROWDATA!F591</f>
        <v>461.30316162000003</v>
      </c>
      <c r="K586" s="36">
        <f>ROWDATA!G591</f>
        <v>410.35025023999998</v>
      </c>
      <c r="L586" s="36">
        <f>ROWDATA!H591</f>
        <v>433.40399170000001</v>
      </c>
      <c r="M586" s="36">
        <f>ROWDATA!H591</f>
        <v>433.40399170000001</v>
      </c>
    </row>
    <row r="587" spans="1:13" x14ac:dyDescent="0.2">
      <c r="A587" s="34">
        <f>ROWDATA!B592</f>
        <v>44119.652083333334</v>
      </c>
      <c r="B587" s="36">
        <f>ROWDATA!C592</f>
        <v>430.90924072000001</v>
      </c>
      <c r="C587" s="36">
        <f>ROWDATA!C592</f>
        <v>430.90924072000001</v>
      </c>
      <c r="D587" s="36">
        <f>ROWDATA!D592</f>
        <v>0</v>
      </c>
      <c r="E587" s="36">
        <f>ROWDATA!D592</f>
        <v>0</v>
      </c>
      <c r="F587" s="36">
        <f>ROWDATA!E592</f>
        <v>421.57235717999998</v>
      </c>
      <c r="G587" s="36">
        <f>ROWDATA!E592</f>
        <v>421.57235717999998</v>
      </c>
      <c r="H587" s="36">
        <f>ROWDATA!E592</f>
        <v>421.57235717999998</v>
      </c>
      <c r="I587" s="36">
        <f>ROWDATA!F592</f>
        <v>452.09732056000001</v>
      </c>
      <c r="J587" s="36">
        <f>ROWDATA!F592</f>
        <v>452.09732056000001</v>
      </c>
      <c r="K587" s="36">
        <f>ROWDATA!G592</f>
        <v>403.67614745999998</v>
      </c>
      <c r="L587" s="36">
        <f>ROWDATA!H592</f>
        <v>424.48812865999997</v>
      </c>
      <c r="M587" s="36">
        <f>ROWDATA!H592</f>
        <v>424.48812865999997</v>
      </c>
    </row>
    <row r="588" spans="1:13" x14ac:dyDescent="0.2">
      <c r="A588" s="34">
        <f>ROWDATA!B593</f>
        <v>44119.652777777781</v>
      </c>
      <c r="B588" s="36">
        <f>ROWDATA!C593</f>
        <v>424.95935058999999</v>
      </c>
      <c r="C588" s="36">
        <f>ROWDATA!C593</f>
        <v>424.95935058999999</v>
      </c>
      <c r="D588" s="36">
        <f>ROWDATA!D593</f>
        <v>0</v>
      </c>
      <c r="E588" s="36">
        <f>ROWDATA!D593</f>
        <v>0</v>
      </c>
      <c r="F588" s="36">
        <f>ROWDATA!E593</f>
        <v>414.45285034</v>
      </c>
      <c r="G588" s="36">
        <f>ROWDATA!E593</f>
        <v>414.45285034</v>
      </c>
      <c r="H588" s="36">
        <f>ROWDATA!E593</f>
        <v>414.45285034</v>
      </c>
      <c r="I588" s="36">
        <f>ROWDATA!F593</f>
        <v>443.15106200999998</v>
      </c>
      <c r="J588" s="36">
        <f>ROWDATA!F593</f>
        <v>443.15106200999998</v>
      </c>
      <c r="K588" s="36">
        <f>ROWDATA!G593</f>
        <v>396.60018921</v>
      </c>
      <c r="L588" s="36">
        <f>ROWDATA!H593</f>
        <v>418.50003052</v>
      </c>
      <c r="M588" s="36">
        <f>ROWDATA!H593</f>
        <v>418.50003052</v>
      </c>
    </row>
    <row r="589" spans="1:13" x14ac:dyDescent="0.2">
      <c r="A589" s="34">
        <f>ROWDATA!B594</f>
        <v>44119.65347222222</v>
      </c>
      <c r="B589" s="36">
        <f>ROWDATA!C594</f>
        <v>423.83068847999999</v>
      </c>
      <c r="C589" s="36">
        <f>ROWDATA!C594</f>
        <v>423.83068847999999</v>
      </c>
      <c r="D589" s="36">
        <f>ROWDATA!D594</f>
        <v>0</v>
      </c>
      <c r="E589" s="36">
        <f>ROWDATA!D594</f>
        <v>0</v>
      </c>
      <c r="F589" s="36">
        <f>ROWDATA!E594</f>
        <v>409.86624146000003</v>
      </c>
      <c r="G589" s="36">
        <f>ROWDATA!E594</f>
        <v>409.86624146000003</v>
      </c>
      <c r="H589" s="36">
        <f>ROWDATA!E594</f>
        <v>409.86624146000003</v>
      </c>
      <c r="I589" s="36">
        <f>ROWDATA!F594</f>
        <v>436.58700562000001</v>
      </c>
      <c r="J589" s="36">
        <f>ROWDATA!F594</f>
        <v>436.58700562000001</v>
      </c>
      <c r="K589" s="36">
        <f>ROWDATA!G594</f>
        <v>393.40264893</v>
      </c>
      <c r="L589" s="36">
        <f>ROWDATA!H594</f>
        <v>415.42276000999999</v>
      </c>
      <c r="M589" s="36">
        <f>ROWDATA!H594</f>
        <v>415.42276000999999</v>
      </c>
    </row>
    <row r="590" spans="1:13" x14ac:dyDescent="0.2">
      <c r="A590" s="34">
        <f>ROWDATA!B595</f>
        <v>44119.654166666667</v>
      </c>
      <c r="B590" s="36">
        <f>ROWDATA!C595</f>
        <v>421.58932494999999</v>
      </c>
      <c r="C590" s="36">
        <f>ROWDATA!C595</f>
        <v>421.58932494999999</v>
      </c>
      <c r="D590" s="36">
        <f>ROWDATA!D595</f>
        <v>0</v>
      </c>
      <c r="E590" s="36">
        <f>ROWDATA!D595</f>
        <v>0</v>
      </c>
      <c r="F590" s="36">
        <f>ROWDATA!E595</f>
        <v>410.97827147999999</v>
      </c>
      <c r="G590" s="36">
        <f>ROWDATA!E595</f>
        <v>410.97827147999999</v>
      </c>
      <c r="H590" s="36">
        <f>ROWDATA!E595</f>
        <v>410.97827147999999</v>
      </c>
      <c r="I590" s="36">
        <f>ROWDATA!F595</f>
        <v>439.60162353999999</v>
      </c>
      <c r="J590" s="36">
        <f>ROWDATA!F595</f>
        <v>439.60162353999999</v>
      </c>
      <c r="K590" s="36">
        <f>ROWDATA!G595</f>
        <v>391.41091919000002</v>
      </c>
      <c r="L590" s="36">
        <f>ROWDATA!H595</f>
        <v>414.15878296</v>
      </c>
      <c r="M590" s="36">
        <f>ROWDATA!H595</f>
        <v>414.15878296</v>
      </c>
    </row>
    <row r="591" spans="1:13" x14ac:dyDescent="0.2">
      <c r="A591" s="34">
        <f>ROWDATA!B596</f>
        <v>44119.654861111114</v>
      </c>
      <c r="B591" s="36">
        <f>ROWDATA!C596</f>
        <v>418.39675903</v>
      </c>
      <c r="C591" s="36">
        <f>ROWDATA!C596</f>
        <v>418.39675903</v>
      </c>
      <c r="D591" s="36">
        <f>ROWDATA!D596</f>
        <v>0</v>
      </c>
      <c r="E591" s="36">
        <f>ROWDATA!D596</f>
        <v>0</v>
      </c>
      <c r="F591" s="36">
        <f>ROWDATA!E596</f>
        <v>403.95153808999999</v>
      </c>
      <c r="G591" s="36">
        <f>ROWDATA!E596</f>
        <v>403.95153808999999</v>
      </c>
      <c r="H591" s="36">
        <f>ROWDATA!E596</f>
        <v>403.95153808999999</v>
      </c>
      <c r="I591" s="36">
        <f>ROWDATA!F596</f>
        <v>436.40890503000003</v>
      </c>
      <c r="J591" s="36">
        <f>ROWDATA!F596</f>
        <v>436.40890503000003</v>
      </c>
      <c r="K591" s="36">
        <f>ROWDATA!G596</f>
        <v>387.53219603999997</v>
      </c>
      <c r="L591" s="36">
        <f>ROWDATA!H596</f>
        <v>411.63024902000001</v>
      </c>
      <c r="M591" s="36">
        <f>ROWDATA!H596</f>
        <v>411.63024902000001</v>
      </c>
    </row>
    <row r="592" spans="1:13" x14ac:dyDescent="0.2">
      <c r="A592" s="34">
        <f>ROWDATA!B597</f>
        <v>44119.655555555553</v>
      </c>
      <c r="B592" s="36">
        <f>ROWDATA!C597</f>
        <v>413.62380981000001</v>
      </c>
      <c r="C592" s="36">
        <f>ROWDATA!C597</f>
        <v>413.62380981000001</v>
      </c>
      <c r="D592" s="36">
        <f>ROWDATA!D597</f>
        <v>0</v>
      </c>
      <c r="E592" s="36">
        <f>ROWDATA!D597</f>
        <v>0</v>
      </c>
      <c r="F592" s="36">
        <f>ROWDATA!E597</f>
        <v>399.59661864999998</v>
      </c>
      <c r="G592" s="36">
        <f>ROWDATA!E597</f>
        <v>399.59661864999998</v>
      </c>
      <c r="H592" s="36">
        <f>ROWDATA!E597</f>
        <v>399.59661864999998</v>
      </c>
      <c r="I592" s="36">
        <f>ROWDATA!F597</f>
        <v>433.02139282000002</v>
      </c>
      <c r="J592" s="36">
        <f>ROWDATA!F597</f>
        <v>433.02139282000002</v>
      </c>
      <c r="K592" s="36">
        <f>ROWDATA!G597</f>
        <v>382.91964722</v>
      </c>
      <c r="L592" s="36">
        <f>ROWDATA!H597</f>
        <v>407.12252808</v>
      </c>
      <c r="M592" s="36">
        <f>ROWDATA!H597</f>
        <v>407.12252808</v>
      </c>
    </row>
    <row r="593" spans="1:13" x14ac:dyDescent="0.2">
      <c r="A593" s="34">
        <f>ROWDATA!B598</f>
        <v>44119.65625</v>
      </c>
      <c r="B593" s="36">
        <f>ROWDATA!C598</f>
        <v>410.07626342999998</v>
      </c>
      <c r="C593" s="36">
        <f>ROWDATA!C598</f>
        <v>410.07626342999998</v>
      </c>
      <c r="D593" s="36">
        <f>ROWDATA!D598</f>
        <v>0</v>
      </c>
      <c r="E593" s="36">
        <f>ROWDATA!D598</f>
        <v>0</v>
      </c>
      <c r="F593" s="36">
        <f>ROWDATA!E598</f>
        <v>397.32629394999998</v>
      </c>
      <c r="G593" s="36">
        <f>ROWDATA!E598</f>
        <v>397.32629394999998</v>
      </c>
      <c r="H593" s="36">
        <f>ROWDATA!E598</f>
        <v>397.32629394999998</v>
      </c>
      <c r="I593" s="36">
        <f>ROWDATA!F598</f>
        <v>431.88668823</v>
      </c>
      <c r="J593" s="36">
        <f>ROWDATA!F598</f>
        <v>431.88668823</v>
      </c>
      <c r="K593" s="36">
        <f>ROWDATA!G598</f>
        <v>380.43878174000002</v>
      </c>
      <c r="L593" s="36">
        <f>ROWDATA!H598</f>
        <v>406.00808716</v>
      </c>
      <c r="M593" s="36">
        <f>ROWDATA!H598</f>
        <v>406.00808716</v>
      </c>
    </row>
    <row r="594" spans="1:13" x14ac:dyDescent="0.2">
      <c r="A594" s="34">
        <f>ROWDATA!B599</f>
        <v>44119.656944444447</v>
      </c>
      <c r="B594" s="36">
        <f>ROWDATA!C599</f>
        <v>405.60980224999997</v>
      </c>
      <c r="C594" s="36">
        <f>ROWDATA!C599</f>
        <v>405.60980224999997</v>
      </c>
      <c r="D594" s="36">
        <f>ROWDATA!D599</f>
        <v>0</v>
      </c>
      <c r="E594" s="36">
        <f>ROWDATA!D599</f>
        <v>0</v>
      </c>
      <c r="F594" s="36">
        <f>ROWDATA!E599</f>
        <v>391.98287964000002</v>
      </c>
      <c r="G594" s="36">
        <f>ROWDATA!E599</f>
        <v>391.98287964000002</v>
      </c>
      <c r="H594" s="36">
        <f>ROWDATA!E599</f>
        <v>391.98287964000002</v>
      </c>
      <c r="I594" s="36">
        <f>ROWDATA!F599</f>
        <v>430.54159546</v>
      </c>
      <c r="J594" s="36">
        <f>ROWDATA!F599</f>
        <v>430.54159546</v>
      </c>
      <c r="K594" s="36">
        <f>ROWDATA!G599</f>
        <v>375.96588135000002</v>
      </c>
      <c r="L594" s="36">
        <f>ROWDATA!H599</f>
        <v>402.78125</v>
      </c>
      <c r="M594" s="36">
        <f>ROWDATA!H599</f>
        <v>402.78125</v>
      </c>
    </row>
    <row r="595" spans="1:13" x14ac:dyDescent="0.2">
      <c r="A595" s="34">
        <f>ROWDATA!B600</f>
        <v>44119.657638888886</v>
      </c>
      <c r="B595" s="36">
        <f>ROWDATA!C600</f>
        <v>396.30560302999999</v>
      </c>
      <c r="C595" s="36">
        <f>ROWDATA!C600</f>
        <v>396.30560302999999</v>
      </c>
      <c r="D595" s="36">
        <f>ROWDATA!D600</f>
        <v>0</v>
      </c>
      <c r="E595" s="36">
        <f>ROWDATA!D600</f>
        <v>0</v>
      </c>
      <c r="F595" s="36">
        <f>ROWDATA!E600</f>
        <v>384.7706604</v>
      </c>
      <c r="G595" s="36">
        <f>ROWDATA!E600</f>
        <v>384.7706604</v>
      </c>
      <c r="H595" s="36">
        <f>ROWDATA!E600</f>
        <v>384.7706604</v>
      </c>
      <c r="I595" s="36">
        <f>ROWDATA!F600</f>
        <v>423.52368164000001</v>
      </c>
      <c r="J595" s="36">
        <f>ROWDATA!F600</f>
        <v>423.52368164000001</v>
      </c>
      <c r="K595" s="36">
        <f>ROWDATA!G600</f>
        <v>371.52822875999999</v>
      </c>
      <c r="L595" s="36">
        <f>ROWDATA!H600</f>
        <v>397.30889893</v>
      </c>
      <c r="M595" s="36">
        <f>ROWDATA!H600</f>
        <v>397.30889893</v>
      </c>
    </row>
    <row r="596" spans="1:13" x14ac:dyDescent="0.2">
      <c r="A596" s="34">
        <f>ROWDATA!B601</f>
        <v>44119.658333333333</v>
      </c>
      <c r="B596" s="36">
        <f>ROWDATA!C601</f>
        <v>393.99975585999999</v>
      </c>
      <c r="C596" s="36">
        <f>ROWDATA!C601</f>
        <v>393.99975585999999</v>
      </c>
      <c r="D596" s="36">
        <f>ROWDATA!D601</f>
        <v>0</v>
      </c>
      <c r="E596" s="36">
        <f>ROWDATA!D601</f>
        <v>0</v>
      </c>
      <c r="F596" s="36">
        <f>ROWDATA!E601</f>
        <v>381.51211547999998</v>
      </c>
      <c r="G596" s="36">
        <f>ROWDATA!E601</f>
        <v>381.51211547999998</v>
      </c>
      <c r="H596" s="36">
        <f>ROWDATA!E601</f>
        <v>381.51211547999998</v>
      </c>
      <c r="I596" s="36">
        <f>ROWDATA!F601</f>
        <v>416.84606933999999</v>
      </c>
      <c r="J596" s="36">
        <f>ROWDATA!F601</f>
        <v>416.84606933999999</v>
      </c>
      <c r="K596" s="36">
        <f>ROWDATA!G601</f>
        <v>366.74078369</v>
      </c>
      <c r="L596" s="36">
        <f>ROWDATA!H601</f>
        <v>392.30209351000002</v>
      </c>
      <c r="M596" s="36">
        <f>ROWDATA!H601</f>
        <v>392.30209351000002</v>
      </c>
    </row>
    <row r="597" spans="1:13" x14ac:dyDescent="0.2">
      <c r="A597" s="34">
        <f>ROWDATA!B602</f>
        <v>44119.65902777778</v>
      </c>
      <c r="B597" s="36">
        <f>ROWDATA!C602</f>
        <v>388.22735596000001</v>
      </c>
      <c r="C597" s="36">
        <f>ROWDATA!C602</f>
        <v>388.22735596000001</v>
      </c>
      <c r="D597" s="36">
        <f>ROWDATA!D602</f>
        <v>0</v>
      </c>
      <c r="E597" s="36">
        <f>ROWDATA!D602</f>
        <v>0</v>
      </c>
      <c r="F597" s="36">
        <f>ROWDATA!E602</f>
        <v>375.58200073</v>
      </c>
      <c r="G597" s="36">
        <f>ROWDATA!E602</f>
        <v>375.58200073</v>
      </c>
      <c r="H597" s="36">
        <f>ROWDATA!E602</f>
        <v>375.58200073</v>
      </c>
      <c r="I597" s="36">
        <f>ROWDATA!F602</f>
        <v>405.45175171</v>
      </c>
      <c r="J597" s="36">
        <f>ROWDATA!F602</f>
        <v>405.45175171</v>
      </c>
      <c r="K597" s="36">
        <f>ROWDATA!G602</f>
        <v>360.64309692</v>
      </c>
      <c r="L597" s="36">
        <f>ROWDATA!H602</f>
        <v>387.82794188999998</v>
      </c>
      <c r="M597" s="36">
        <f>ROWDATA!H602</f>
        <v>387.82794188999998</v>
      </c>
    </row>
    <row r="598" spans="1:13" x14ac:dyDescent="0.2">
      <c r="A598" s="34">
        <f>ROWDATA!B603</f>
        <v>44119.659722222219</v>
      </c>
      <c r="B598" s="36">
        <f>ROWDATA!C603</f>
        <v>388.46908568999999</v>
      </c>
      <c r="C598" s="36">
        <f>ROWDATA!C603</f>
        <v>388.46908568999999</v>
      </c>
      <c r="D598" s="36">
        <f>ROWDATA!D603</f>
        <v>0</v>
      </c>
      <c r="E598" s="36">
        <f>ROWDATA!D603</f>
        <v>0</v>
      </c>
      <c r="F598" s="36">
        <f>ROWDATA!E603</f>
        <v>372.15338135000002</v>
      </c>
      <c r="G598" s="36">
        <f>ROWDATA!E603</f>
        <v>372.15338135000002</v>
      </c>
      <c r="H598" s="36">
        <f>ROWDATA!E603</f>
        <v>372.15338135000002</v>
      </c>
      <c r="I598" s="36">
        <f>ROWDATA!F603</f>
        <v>401.99942017000001</v>
      </c>
      <c r="J598" s="36">
        <f>ROWDATA!F603</f>
        <v>401.99942017000001</v>
      </c>
      <c r="K598" s="36">
        <f>ROWDATA!G603</f>
        <v>357.34109496999997</v>
      </c>
      <c r="L598" s="36">
        <f>ROWDATA!H603</f>
        <v>382.92098999000001</v>
      </c>
      <c r="M598" s="36">
        <f>ROWDATA!H603</f>
        <v>382.92098999000001</v>
      </c>
    </row>
    <row r="599" spans="1:13" x14ac:dyDescent="0.2">
      <c r="A599" s="34">
        <f>ROWDATA!B604</f>
        <v>44119.660416666666</v>
      </c>
      <c r="B599" s="36">
        <f>ROWDATA!C604</f>
        <v>383.47039795000001</v>
      </c>
      <c r="C599" s="36">
        <f>ROWDATA!C604</f>
        <v>383.47039795000001</v>
      </c>
      <c r="D599" s="36">
        <f>ROWDATA!D604</f>
        <v>0</v>
      </c>
      <c r="E599" s="36">
        <f>ROWDATA!D604</f>
        <v>0</v>
      </c>
      <c r="F599" s="36">
        <f>ROWDATA!E604</f>
        <v>368.75585938</v>
      </c>
      <c r="G599" s="36">
        <f>ROWDATA!E604</f>
        <v>368.75585938</v>
      </c>
      <c r="H599" s="36">
        <f>ROWDATA!E604</f>
        <v>368.75585938</v>
      </c>
      <c r="I599" s="36">
        <f>ROWDATA!F604</f>
        <v>399.55215454</v>
      </c>
      <c r="J599" s="36">
        <f>ROWDATA!F604</f>
        <v>399.55215454</v>
      </c>
      <c r="K599" s="36">
        <f>ROWDATA!G604</f>
        <v>356.27523803999998</v>
      </c>
      <c r="L599" s="36">
        <f>ROWDATA!H604</f>
        <v>376.94979857999999</v>
      </c>
      <c r="M599" s="36">
        <f>ROWDATA!H604</f>
        <v>376.94979857999999</v>
      </c>
    </row>
    <row r="600" spans="1:13" x14ac:dyDescent="0.2">
      <c r="A600" s="34">
        <f>ROWDATA!B605</f>
        <v>44119.661111111112</v>
      </c>
      <c r="B600" s="36">
        <f>ROWDATA!C605</f>
        <v>378.51995849999997</v>
      </c>
      <c r="C600" s="36">
        <f>ROWDATA!C605</f>
        <v>378.51995849999997</v>
      </c>
      <c r="D600" s="36">
        <f>ROWDATA!D605</f>
        <v>0</v>
      </c>
      <c r="E600" s="36">
        <f>ROWDATA!D605</f>
        <v>0</v>
      </c>
      <c r="F600" s="36">
        <f>ROWDATA!E605</f>
        <v>365.58981323</v>
      </c>
      <c r="G600" s="36">
        <f>ROWDATA!E605</f>
        <v>365.58981323</v>
      </c>
      <c r="H600" s="36">
        <f>ROWDATA!E605</f>
        <v>365.58981323</v>
      </c>
      <c r="I600" s="36">
        <f>ROWDATA!F605</f>
        <v>395.85662841999999</v>
      </c>
      <c r="J600" s="36">
        <f>ROWDATA!F605</f>
        <v>395.85662841999999</v>
      </c>
      <c r="K600" s="36">
        <f>ROWDATA!G605</f>
        <v>351.78491210999999</v>
      </c>
      <c r="L600" s="36">
        <f>ROWDATA!H605</f>
        <v>365.52291869999999</v>
      </c>
      <c r="M600" s="36">
        <f>ROWDATA!H605</f>
        <v>365.52291869999999</v>
      </c>
    </row>
    <row r="601" spans="1:13" x14ac:dyDescent="0.2">
      <c r="A601" s="34">
        <f>ROWDATA!B606</f>
        <v>44119.661805555559</v>
      </c>
      <c r="B601" s="36">
        <f>ROWDATA!C606</f>
        <v>376.34307861000002</v>
      </c>
      <c r="C601" s="36">
        <f>ROWDATA!C606</f>
        <v>376.34307861000002</v>
      </c>
      <c r="D601" s="36">
        <f>ROWDATA!D606</f>
        <v>0</v>
      </c>
      <c r="E601" s="36">
        <f>ROWDATA!D606</f>
        <v>0</v>
      </c>
      <c r="F601" s="36">
        <f>ROWDATA!E606</f>
        <v>361.18838500999999</v>
      </c>
      <c r="G601" s="36">
        <f>ROWDATA!E606</f>
        <v>361.18838500999999</v>
      </c>
      <c r="H601" s="36">
        <f>ROWDATA!E606</f>
        <v>361.18838500999999</v>
      </c>
      <c r="I601" s="36">
        <f>ROWDATA!F606</f>
        <v>389.81066894999998</v>
      </c>
      <c r="J601" s="36">
        <f>ROWDATA!F606</f>
        <v>389.81066894999998</v>
      </c>
      <c r="K601" s="36">
        <f>ROWDATA!G606</f>
        <v>347.2421875</v>
      </c>
      <c r="L601" s="36">
        <f>ROWDATA!H606</f>
        <v>366.22149658000001</v>
      </c>
      <c r="M601" s="36">
        <f>ROWDATA!H606</f>
        <v>366.22149658000001</v>
      </c>
    </row>
    <row r="602" spans="1:13" x14ac:dyDescent="0.2">
      <c r="A602" s="34">
        <f>ROWDATA!B607</f>
        <v>44119.662499999999</v>
      </c>
      <c r="B602" s="36">
        <f>ROWDATA!C607</f>
        <v>367.26461791999998</v>
      </c>
      <c r="C602" s="36">
        <f>ROWDATA!C607</f>
        <v>367.26461791999998</v>
      </c>
      <c r="D602" s="36">
        <f>ROWDATA!D607</f>
        <v>0</v>
      </c>
      <c r="E602" s="36">
        <f>ROWDATA!D607</f>
        <v>0</v>
      </c>
      <c r="F602" s="36">
        <f>ROWDATA!E607</f>
        <v>352.40097046</v>
      </c>
      <c r="G602" s="36">
        <f>ROWDATA!E607</f>
        <v>352.40097046</v>
      </c>
      <c r="H602" s="36">
        <f>ROWDATA!E607</f>
        <v>352.40097046</v>
      </c>
      <c r="I602" s="36">
        <f>ROWDATA!F607</f>
        <v>385.06167603</v>
      </c>
      <c r="J602" s="36">
        <f>ROWDATA!F607</f>
        <v>385.06167603</v>
      </c>
      <c r="K602" s="36">
        <f>ROWDATA!G607</f>
        <v>341.45904540999999</v>
      </c>
      <c r="L602" s="36">
        <f>ROWDATA!H607</f>
        <v>358.76992797999998</v>
      </c>
      <c r="M602" s="36">
        <f>ROWDATA!H607</f>
        <v>358.76992797999998</v>
      </c>
    </row>
    <row r="603" spans="1:13" x14ac:dyDescent="0.2">
      <c r="A603" s="34">
        <f>ROWDATA!B608</f>
        <v>44119.663194444445</v>
      </c>
      <c r="B603" s="36">
        <f>ROWDATA!C608</f>
        <v>360.62103271000001</v>
      </c>
      <c r="C603" s="36">
        <f>ROWDATA!C608</f>
        <v>360.62103271000001</v>
      </c>
      <c r="D603" s="36">
        <f>ROWDATA!D608</f>
        <v>0</v>
      </c>
      <c r="E603" s="36">
        <f>ROWDATA!D608</f>
        <v>0</v>
      </c>
      <c r="F603" s="36">
        <f>ROWDATA!E608</f>
        <v>347.48989868000001</v>
      </c>
      <c r="G603" s="36">
        <f>ROWDATA!E608</f>
        <v>347.48989868000001</v>
      </c>
      <c r="H603" s="36">
        <f>ROWDATA!E608</f>
        <v>347.48989868000001</v>
      </c>
      <c r="I603" s="36">
        <f>ROWDATA!F608</f>
        <v>381.62521362000001</v>
      </c>
      <c r="J603" s="36">
        <f>ROWDATA!F608</f>
        <v>381.62521362000001</v>
      </c>
      <c r="K603" s="36">
        <f>ROWDATA!G608</f>
        <v>335.55337523999998</v>
      </c>
      <c r="L603" s="36">
        <f>ROWDATA!H608</f>
        <v>352.29992676000001</v>
      </c>
      <c r="M603" s="36">
        <f>ROWDATA!H608</f>
        <v>352.29992676000001</v>
      </c>
    </row>
    <row r="604" spans="1:13" x14ac:dyDescent="0.2">
      <c r="A604" s="34">
        <f>ROWDATA!B609</f>
        <v>44119.663888888892</v>
      </c>
      <c r="B604" s="36">
        <f>ROWDATA!C609</f>
        <v>354.73538208000002</v>
      </c>
      <c r="C604" s="36">
        <f>ROWDATA!C609</f>
        <v>354.73538208000002</v>
      </c>
      <c r="D604" s="36">
        <f>ROWDATA!D609</f>
        <v>0</v>
      </c>
      <c r="E604" s="36">
        <f>ROWDATA!D609</f>
        <v>0</v>
      </c>
      <c r="F604" s="36">
        <f>ROWDATA!E609</f>
        <v>341.18884277000001</v>
      </c>
      <c r="G604" s="36">
        <f>ROWDATA!E609</f>
        <v>341.18884277000001</v>
      </c>
      <c r="H604" s="36">
        <f>ROWDATA!E609</f>
        <v>341.18884277000001</v>
      </c>
      <c r="I604" s="36">
        <f>ROWDATA!F609</f>
        <v>375.38504028</v>
      </c>
      <c r="J604" s="36">
        <f>ROWDATA!F609</f>
        <v>375.38504028</v>
      </c>
      <c r="K604" s="36">
        <f>ROWDATA!G609</f>
        <v>326.95706177</v>
      </c>
      <c r="L604" s="36">
        <f>ROWDATA!H609</f>
        <v>340.74041748000002</v>
      </c>
      <c r="M604" s="36">
        <f>ROWDATA!H609</f>
        <v>340.74041748000002</v>
      </c>
    </row>
    <row r="605" spans="1:13" x14ac:dyDescent="0.2">
      <c r="A605" s="34">
        <f>ROWDATA!B610</f>
        <v>44119.664583333331</v>
      </c>
      <c r="B605" s="36">
        <f>ROWDATA!C610</f>
        <v>347.23733521000003</v>
      </c>
      <c r="C605" s="36">
        <f>ROWDATA!C610</f>
        <v>347.23733521000003</v>
      </c>
      <c r="D605" s="36">
        <f>ROWDATA!D610</f>
        <v>0</v>
      </c>
      <c r="E605" s="36">
        <f>ROWDATA!D610</f>
        <v>0</v>
      </c>
      <c r="F605" s="36">
        <f>ROWDATA!E610</f>
        <v>332.49389647999999</v>
      </c>
      <c r="G605" s="36">
        <f>ROWDATA!E610</f>
        <v>332.49389647999999</v>
      </c>
      <c r="H605" s="36">
        <f>ROWDATA!E610</f>
        <v>332.49389647999999</v>
      </c>
      <c r="I605" s="36">
        <f>ROWDATA!F610</f>
        <v>370.92767334000001</v>
      </c>
      <c r="J605" s="36">
        <f>ROWDATA!F610</f>
        <v>370.92767334000001</v>
      </c>
      <c r="K605" s="36">
        <f>ROWDATA!G610</f>
        <v>316.98068237000001</v>
      </c>
      <c r="L605" s="36">
        <f>ROWDATA!H610</f>
        <v>334.42022704999999</v>
      </c>
      <c r="M605" s="36">
        <f>ROWDATA!H610</f>
        <v>334.42022704999999</v>
      </c>
    </row>
    <row r="606" spans="1:13" x14ac:dyDescent="0.2">
      <c r="A606" s="34">
        <f>ROWDATA!B611</f>
        <v>44119.665277777778</v>
      </c>
      <c r="B606" s="36">
        <f>ROWDATA!C611</f>
        <v>341.17419433999999</v>
      </c>
      <c r="C606" s="36">
        <f>ROWDATA!C611</f>
        <v>341.17419433999999</v>
      </c>
      <c r="D606" s="36">
        <f>ROWDATA!D611</f>
        <v>0</v>
      </c>
      <c r="E606" s="36">
        <f>ROWDATA!D611</f>
        <v>0</v>
      </c>
      <c r="F606" s="36">
        <f>ROWDATA!E611</f>
        <v>324.66387938999998</v>
      </c>
      <c r="G606" s="36">
        <f>ROWDATA!E611</f>
        <v>324.66387938999998</v>
      </c>
      <c r="H606" s="36">
        <f>ROWDATA!E611</f>
        <v>324.66387938999998</v>
      </c>
      <c r="I606" s="36">
        <f>ROWDATA!F611</f>
        <v>363.52020263999998</v>
      </c>
      <c r="J606" s="36">
        <f>ROWDATA!F611</f>
        <v>363.52020263999998</v>
      </c>
      <c r="K606" s="36">
        <f>ROWDATA!G611</f>
        <v>310.98742676000001</v>
      </c>
      <c r="L606" s="36">
        <f>ROWDATA!H611</f>
        <v>326.93563842999998</v>
      </c>
      <c r="M606" s="36">
        <f>ROWDATA!H611</f>
        <v>326.93563842999998</v>
      </c>
    </row>
    <row r="607" spans="1:13" x14ac:dyDescent="0.2">
      <c r="A607" s="34">
        <f>ROWDATA!B612</f>
        <v>44119.665972222225</v>
      </c>
      <c r="B607" s="36">
        <f>ROWDATA!C612</f>
        <v>334.04660034</v>
      </c>
      <c r="C607" s="36">
        <f>ROWDATA!C612</f>
        <v>334.04660034</v>
      </c>
      <c r="D607" s="36">
        <f>ROWDATA!D612</f>
        <v>0</v>
      </c>
      <c r="E607" s="36">
        <f>ROWDATA!D612</f>
        <v>0</v>
      </c>
      <c r="F607" s="36">
        <f>ROWDATA!E612</f>
        <v>321.17361449999999</v>
      </c>
      <c r="G607" s="36">
        <f>ROWDATA!E612</f>
        <v>321.17361449999999</v>
      </c>
      <c r="H607" s="36">
        <f>ROWDATA!E612</f>
        <v>321.17361449999999</v>
      </c>
      <c r="I607" s="36">
        <f>ROWDATA!F612</f>
        <v>357.78201294000002</v>
      </c>
      <c r="J607" s="36">
        <f>ROWDATA!F612</f>
        <v>357.78201294000002</v>
      </c>
      <c r="K607" s="36">
        <f>ROWDATA!G612</f>
        <v>306.70687865999997</v>
      </c>
      <c r="L607" s="36">
        <f>ROWDATA!H612</f>
        <v>322.57830811000002</v>
      </c>
      <c r="M607" s="36">
        <f>ROWDATA!H612</f>
        <v>322.57830811000002</v>
      </c>
    </row>
    <row r="608" spans="1:13" x14ac:dyDescent="0.2">
      <c r="A608" s="34">
        <f>ROWDATA!B613</f>
        <v>44119.666666666664</v>
      </c>
      <c r="B608" s="36">
        <f>ROWDATA!C613</f>
        <v>329.04791260000002</v>
      </c>
      <c r="C608" s="36">
        <f>ROWDATA!C613</f>
        <v>329.04791260000002</v>
      </c>
      <c r="D608" s="36">
        <f>ROWDATA!D613</f>
        <v>0</v>
      </c>
      <c r="E608" s="36">
        <f>ROWDATA!D613</f>
        <v>0</v>
      </c>
      <c r="F608" s="36">
        <f>ROWDATA!E613</f>
        <v>315.3203125</v>
      </c>
      <c r="G608" s="36">
        <f>ROWDATA!E613</f>
        <v>315.3203125</v>
      </c>
      <c r="H608" s="36">
        <f>ROWDATA!E613</f>
        <v>315.3203125</v>
      </c>
      <c r="I608" s="36">
        <f>ROWDATA!F613</f>
        <v>356.77722168000003</v>
      </c>
      <c r="J608" s="36">
        <f>ROWDATA!F613</f>
        <v>356.77722168000003</v>
      </c>
      <c r="K608" s="36">
        <f>ROWDATA!G613</f>
        <v>303.12496948</v>
      </c>
      <c r="L608" s="36">
        <f>ROWDATA!H613</f>
        <v>317.00662231000001</v>
      </c>
      <c r="M608" s="36">
        <f>ROWDATA!H613</f>
        <v>317.00662231000001</v>
      </c>
    </row>
    <row r="609" spans="1:13" x14ac:dyDescent="0.2">
      <c r="A609" s="34">
        <f>ROWDATA!B614</f>
        <v>44119.667361111111</v>
      </c>
      <c r="B609" s="36">
        <f>ROWDATA!C614</f>
        <v>324.16168212999997</v>
      </c>
      <c r="C609" s="36">
        <f>ROWDATA!C614</f>
        <v>324.16168212999997</v>
      </c>
      <c r="D609" s="36">
        <f>ROWDATA!D614</f>
        <v>0</v>
      </c>
      <c r="E609" s="36">
        <f>ROWDATA!D614</f>
        <v>0</v>
      </c>
      <c r="F609" s="36">
        <f>ROWDATA!E614</f>
        <v>313.04998778999999</v>
      </c>
      <c r="G609" s="36">
        <f>ROWDATA!E614</f>
        <v>313.04998778999999</v>
      </c>
      <c r="H609" s="36">
        <f>ROWDATA!E614</f>
        <v>313.04998778999999</v>
      </c>
      <c r="I609" s="36">
        <f>ROWDATA!F614</f>
        <v>352.41668700999998</v>
      </c>
      <c r="J609" s="36">
        <f>ROWDATA!F614</f>
        <v>352.41668700999998</v>
      </c>
      <c r="K609" s="36">
        <f>ROWDATA!G614</f>
        <v>299.56079102000001</v>
      </c>
      <c r="L609" s="36">
        <f>ROWDATA!H614</f>
        <v>312.56576538000002</v>
      </c>
      <c r="M609" s="36">
        <f>ROWDATA!H614</f>
        <v>312.56576538000002</v>
      </c>
    </row>
    <row r="610" spans="1:13" x14ac:dyDescent="0.2">
      <c r="A610" s="34">
        <f>ROWDATA!B615</f>
        <v>44119.668055555558</v>
      </c>
      <c r="B610" s="36">
        <f>ROWDATA!C615</f>
        <v>319.69494629000002</v>
      </c>
      <c r="C610" s="36">
        <f>ROWDATA!C615</f>
        <v>319.69494629000002</v>
      </c>
      <c r="D610" s="36">
        <f>ROWDATA!D615</f>
        <v>0</v>
      </c>
      <c r="E610" s="36">
        <f>ROWDATA!D615</f>
        <v>0</v>
      </c>
      <c r="F610" s="36">
        <f>ROWDATA!E615</f>
        <v>308.67938232</v>
      </c>
      <c r="G610" s="36">
        <f>ROWDATA!E615</f>
        <v>308.67938232</v>
      </c>
      <c r="H610" s="36">
        <f>ROWDATA!E615</f>
        <v>308.67938232</v>
      </c>
      <c r="I610" s="36">
        <f>ROWDATA!F615</f>
        <v>349.02893066000001</v>
      </c>
      <c r="J610" s="36">
        <f>ROWDATA!F615</f>
        <v>349.02893066000001</v>
      </c>
      <c r="K610" s="36">
        <f>ROWDATA!G615</f>
        <v>294.89556885000002</v>
      </c>
      <c r="L610" s="36">
        <f>ROWDATA!H615</f>
        <v>309.25598144999998</v>
      </c>
      <c r="M610" s="36">
        <f>ROWDATA!H615</f>
        <v>309.25598144999998</v>
      </c>
    </row>
    <row r="611" spans="1:13" x14ac:dyDescent="0.2">
      <c r="A611" s="34">
        <f>ROWDATA!B616</f>
        <v>44119.668749999997</v>
      </c>
      <c r="B611" s="36">
        <f>ROWDATA!C616</f>
        <v>314.80899047999998</v>
      </c>
      <c r="C611" s="36">
        <f>ROWDATA!C616</f>
        <v>314.80899047999998</v>
      </c>
      <c r="D611" s="36">
        <f>ROWDATA!D616</f>
        <v>0</v>
      </c>
      <c r="E611" s="36">
        <f>ROWDATA!D616</f>
        <v>0</v>
      </c>
      <c r="F611" s="36">
        <f>ROWDATA!E616</f>
        <v>304.01519775000003</v>
      </c>
      <c r="G611" s="36">
        <f>ROWDATA!E616</f>
        <v>304.01519775000003</v>
      </c>
      <c r="H611" s="36">
        <f>ROWDATA!E616</f>
        <v>304.01519775000003</v>
      </c>
      <c r="I611" s="36">
        <f>ROWDATA!F616</f>
        <v>344.50671387</v>
      </c>
      <c r="J611" s="36">
        <f>ROWDATA!F616</f>
        <v>344.50671387</v>
      </c>
      <c r="K611" s="36">
        <f>ROWDATA!G616</f>
        <v>290.23034668000003</v>
      </c>
      <c r="L611" s="36">
        <f>ROWDATA!H616</f>
        <v>304.56597900000003</v>
      </c>
      <c r="M611" s="36">
        <f>ROWDATA!H616</f>
        <v>304.56597900000003</v>
      </c>
    </row>
    <row r="612" spans="1:13" x14ac:dyDescent="0.2">
      <c r="A612" s="34">
        <f>ROWDATA!B617</f>
        <v>44119.669444444444</v>
      </c>
      <c r="B612" s="36">
        <f>ROWDATA!C617</f>
        <v>310.13250732</v>
      </c>
      <c r="C612" s="36">
        <f>ROWDATA!C617</f>
        <v>310.13250732</v>
      </c>
      <c r="D612" s="36">
        <f>ROWDATA!D617</f>
        <v>0</v>
      </c>
      <c r="E612" s="36">
        <f>ROWDATA!D617</f>
        <v>0</v>
      </c>
      <c r="F612" s="36">
        <f>ROWDATA!E617</f>
        <v>299.19686890000003</v>
      </c>
      <c r="G612" s="36">
        <f>ROWDATA!E617</f>
        <v>299.19686890000003</v>
      </c>
      <c r="H612" s="36">
        <f>ROWDATA!E617</f>
        <v>299.19686890000003</v>
      </c>
      <c r="I612" s="36">
        <f>ROWDATA!F617</f>
        <v>339.09268187999999</v>
      </c>
      <c r="J612" s="36">
        <f>ROWDATA!F617</f>
        <v>339.09268187999999</v>
      </c>
      <c r="K612" s="36">
        <f>ROWDATA!G617</f>
        <v>285.56542968999997</v>
      </c>
      <c r="L612" s="36">
        <f>ROWDATA!H617</f>
        <v>299.06088256999999</v>
      </c>
      <c r="M612" s="36">
        <f>ROWDATA!H617</f>
        <v>299.06088256999999</v>
      </c>
    </row>
    <row r="613" spans="1:13" x14ac:dyDescent="0.2">
      <c r="A613" s="34">
        <f>ROWDATA!B618</f>
        <v>44119.670138888891</v>
      </c>
      <c r="B613" s="36">
        <f>ROWDATA!C618</f>
        <v>305.74627686000002</v>
      </c>
      <c r="C613" s="36">
        <f>ROWDATA!C618</f>
        <v>305.74627686000002</v>
      </c>
      <c r="D613" s="36">
        <f>ROWDATA!D618</f>
        <v>0</v>
      </c>
      <c r="E613" s="36">
        <f>ROWDATA!D618</f>
        <v>0</v>
      </c>
      <c r="F613" s="36">
        <f>ROWDATA!E618</f>
        <v>296.01510619999999</v>
      </c>
      <c r="G613" s="36">
        <f>ROWDATA!E618</f>
        <v>296.01510619999999</v>
      </c>
      <c r="H613" s="36">
        <f>ROWDATA!E618</f>
        <v>296.01510619999999</v>
      </c>
      <c r="I613" s="36">
        <f>ROWDATA!F618</f>
        <v>333.33834839000002</v>
      </c>
      <c r="J613" s="36">
        <f>ROWDATA!F618</f>
        <v>333.33834839000002</v>
      </c>
      <c r="K613" s="36">
        <f>ROWDATA!G618</f>
        <v>281.14492797999998</v>
      </c>
      <c r="L613" s="36">
        <f>ROWDATA!H618</f>
        <v>296.84893799000002</v>
      </c>
      <c r="M613" s="36">
        <f>ROWDATA!H618</f>
        <v>296.84893799000002</v>
      </c>
    </row>
    <row r="614" spans="1:13" x14ac:dyDescent="0.2">
      <c r="A614" s="34">
        <f>ROWDATA!B619</f>
        <v>44119.67083333333</v>
      </c>
      <c r="B614" s="36">
        <f>ROWDATA!C619</f>
        <v>303.42440796</v>
      </c>
      <c r="C614" s="36">
        <f>ROWDATA!C619</f>
        <v>303.42440796</v>
      </c>
      <c r="D614" s="36">
        <f>ROWDATA!D619</f>
        <v>0</v>
      </c>
      <c r="E614" s="36">
        <f>ROWDATA!D619</f>
        <v>0</v>
      </c>
      <c r="F614" s="36">
        <f>ROWDATA!E619</f>
        <v>292.54028319999998</v>
      </c>
      <c r="G614" s="36">
        <f>ROWDATA!E619</f>
        <v>292.54028319999998</v>
      </c>
      <c r="H614" s="36">
        <f>ROWDATA!E619</f>
        <v>292.54028319999998</v>
      </c>
      <c r="I614" s="36">
        <f>ROWDATA!F619</f>
        <v>328.63751221000001</v>
      </c>
      <c r="J614" s="36">
        <f>ROWDATA!F619</f>
        <v>328.63751221000001</v>
      </c>
      <c r="K614" s="36">
        <f>ROWDATA!G619</f>
        <v>277.54553222999999</v>
      </c>
      <c r="L614" s="36">
        <f>ROWDATA!H619</f>
        <v>295.75140381</v>
      </c>
      <c r="M614" s="36">
        <f>ROWDATA!H619</f>
        <v>295.75140381</v>
      </c>
    </row>
    <row r="615" spans="1:13" x14ac:dyDescent="0.2">
      <c r="A615" s="34">
        <f>ROWDATA!B620</f>
        <v>44119.671527777777</v>
      </c>
      <c r="B615" s="36">
        <f>ROWDATA!C620</f>
        <v>300.2315979</v>
      </c>
      <c r="C615" s="36">
        <f>ROWDATA!C620</f>
        <v>300.2315979</v>
      </c>
      <c r="D615" s="36">
        <f>ROWDATA!D620</f>
        <v>0</v>
      </c>
      <c r="E615" s="36">
        <f>ROWDATA!D620</f>
        <v>0</v>
      </c>
      <c r="F615" s="36">
        <f>ROWDATA!E620</f>
        <v>289.66781615999997</v>
      </c>
      <c r="G615" s="36">
        <f>ROWDATA!E620</f>
        <v>289.66781615999997</v>
      </c>
      <c r="H615" s="36">
        <f>ROWDATA!E620</f>
        <v>289.66781615999997</v>
      </c>
      <c r="I615" s="36">
        <f>ROWDATA!F620</f>
        <v>323.96896362000001</v>
      </c>
      <c r="J615" s="36">
        <f>ROWDATA!F620</f>
        <v>323.96896362000001</v>
      </c>
      <c r="K615" s="36">
        <f>ROWDATA!G620</f>
        <v>275.22180176000001</v>
      </c>
      <c r="L615" s="36">
        <f>ROWDATA!H620</f>
        <v>289.86373901000002</v>
      </c>
      <c r="M615" s="36">
        <f>ROWDATA!H620</f>
        <v>289.86373901000002</v>
      </c>
    </row>
    <row r="616" spans="1:13" x14ac:dyDescent="0.2">
      <c r="A616" s="34">
        <f>ROWDATA!B621</f>
        <v>44119.672222222223</v>
      </c>
      <c r="B616" s="36">
        <f>ROWDATA!C621</f>
        <v>295.68411255000001</v>
      </c>
      <c r="C616" s="36">
        <f>ROWDATA!C621</f>
        <v>295.68411255000001</v>
      </c>
      <c r="D616" s="36">
        <f>ROWDATA!D621</f>
        <v>0</v>
      </c>
      <c r="E616" s="36">
        <f>ROWDATA!D621</f>
        <v>0</v>
      </c>
      <c r="F616" s="36">
        <f>ROWDATA!E621</f>
        <v>284.44772339000002</v>
      </c>
      <c r="G616" s="36">
        <f>ROWDATA!E621</f>
        <v>284.44772339000002</v>
      </c>
      <c r="H616" s="36">
        <f>ROWDATA!E621</f>
        <v>284.44772339000002</v>
      </c>
      <c r="I616" s="36">
        <f>ROWDATA!F621</f>
        <v>322.91519165</v>
      </c>
      <c r="J616" s="36">
        <f>ROWDATA!F621</f>
        <v>322.91519165</v>
      </c>
      <c r="K616" s="36">
        <f>ROWDATA!G621</f>
        <v>270.69625853999997</v>
      </c>
      <c r="L616" s="36">
        <f>ROWDATA!H621</f>
        <v>286.62054443</v>
      </c>
      <c r="M616" s="36">
        <f>ROWDATA!H621</f>
        <v>286.62054443</v>
      </c>
    </row>
    <row r="617" spans="1:13" x14ac:dyDescent="0.2">
      <c r="A617" s="34">
        <f>ROWDATA!B622</f>
        <v>44119.67291666667</v>
      </c>
      <c r="B617" s="36">
        <f>ROWDATA!C622</f>
        <v>290.95913696000002</v>
      </c>
      <c r="C617" s="36">
        <f>ROWDATA!C622</f>
        <v>290.95913696000002</v>
      </c>
      <c r="D617" s="36">
        <f>ROWDATA!D622</f>
        <v>0</v>
      </c>
      <c r="E617" s="36">
        <f>ROWDATA!D622</f>
        <v>0</v>
      </c>
      <c r="F617" s="36">
        <f>ROWDATA!E622</f>
        <v>279.72161864999998</v>
      </c>
      <c r="G617" s="36">
        <f>ROWDATA!E622</f>
        <v>279.72161864999998</v>
      </c>
      <c r="H617" s="36">
        <f>ROWDATA!E622</f>
        <v>279.72161864999998</v>
      </c>
      <c r="I617" s="36">
        <f>ROWDATA!F622</f>
        <v>319.36547852000001</v>
      </c>
      <c r="J617" s="36">
        <f>ROWDATA!F622</f>
        <v>319.36547852000001</v>
      </c>
      <c r="K617" s="36">
        <f>ROWDATA!G622</f>
        <v>267.18447875999999</v>
      </c>
      <c r="L617" s="36">
        <f>ROWDATA!H622</f>
        <v>281.79766846000001</v>
      </c>
      <c r="M617" s="36">
        <f>ROWDATA!H622</f>
        <v>281.79766846000001</v>
      </c>
    </row>
    <row r="618" spans="1:13" x14ac:dyDescent="0.2">
      <c r="A618" s="34">
        <f>ROWDATA!B623</f>
        <v>44119.673611111109</v>
      </c>
      <c r="B618" s="36">
        <f>ROWDATA!C623</f>
        <v>286.34716796999999</v>
      </c>
      <c r="C618" s="36">
        <f>ROWDATA!C623</f>
        <v>286.34716796999999</v>
      </c>
      <c r="D618" s="36">
        <f>ROWDATA!D623</f>
        <v>0</v>
      </c>
      <c r="E618" s="36">
        <f>ROWDATA!D623</f>
        <v>0</v>
      </c>
      <c r="F618" s="36">
        <f>ROWDATA!E623</f>
        <v>273.80664063</v>
      </c>
      <c r="G618" s="36">
        <f>ROWDATA!E623</f>
        <v>273.80664063</v>
      </c>
      <c r="H618" s="36">
        <f>ROWDATA!E623</f>
        <v>273.80664063</v>
      </c>
      <c r="I618" s="36">
        <f>ROWDATA!F623</f>
        <v>313.78924561000002</v>
      </c>
      <c r="J618" s="36">
        <f>ROWDATA!F623</f>
        <v>313.78924561000002</v>
      </c>
      <c r="K618" s="36">
        <f>ROWDATA!G623</f>
        <v>261.45339966</v>
      </c>
      <c r="L618" s="36">
        <f>ROWDATA!H623</f>
        <v>276.87487793000003</v>
      </c>
      <c r="M618" s="36">
        <f>ROWDATA!H623</f>
        <v>276.87487793000003</v>
      </c>
    </row>
    <row r="619" spans="1:13" x14ac:dyDescent="0.2">
      <c r="A619" s="34">
        <f>ROWDATA!B624</f>
        <v>44119.674305555556</v>
      </c>
      <c r="B619" s="36">
        <f>ROWDATA!C624</f>
        <v>281.57394409</v>
      </c>
      <c r="C619" s="36">
        <f>ROWDATA!C624</f>
        <v>281.57394409</v>
      </c>
      <c r="D619" s="36">
        <f>ROWDATA!D624</f>
        <v>0</v>
      </c>
      <c r="E619" s="36">
        <f>ROWDATA!D624</f>
        <v>0</v>
      </c>
      <c r="F619" s="36">
        <f>ROWDATA!E624</f>
        <v>269.42037964000002</v>
      </c>
      <c r="G619" s="36">
        <f>ROWDATA!E624</f>
        <v>269.42037964000002</v>
      </c>
      <c r="H619" s="36">
        <f>ROWDATA!E624</f>
        <v>269.42037964000002</v>
      </c>
      <c r="I619" s="36">
        <f>ROWDATA!F624</f>
        <v>311.61691284</v>
      </c>
      <c r="J619" s="36">
        <f>ROWDATA!F624</f>
        <v>311.61691284</v>
      </c>
      <c r="K619" s="36">
        <f>ROWDATA!G624</f>
        <v>255.96704102000001</v>
      </c>
      <c r="L619" s="36">
        <f>ROWDATA!H624</f>
        <v>272.70065308</v>
      </c>
      <c r="M619" s="36">
        <f>ROWDATA!H624</f>
        <v>272.70065308</v>
      </c>
    </row>
    <row r="620" spans="1:13" x14ac:dyDescent="0.2">
      <c r="A620" s="34">
        <f>ROWDATA!B625</f>
        <v>44119.675000000003</v>
      </c>
      <c r="B620" s="36">
        <f>ROWDATA!C625</f>
        <v>277.18768311000002</v>
      </c>
      <c r="C620" s="36">
        <f>ROWDATA!C625</f>
        <v>277.18768311000002</v>
      </c>
      <c r="D620" s="36">
        <f>ROWDATA!D625</f>
        <v>0</v>
      </c>
      <c r="E620" s="36">
        <f>ROWDATA!D625</f>
        <v>0</v>
      </c>
      <c r="F620" s="36">
        <f>ROWDATA!E625</f>
        <v>267.61346436000002</v>
      </c>
      <c r="G620" s="36">
        <f>ROWDATA!E625</f>
        <v>267.61346436000002</v>
      </c>
      <c r="H620" s="36">
        <f>ROWDATA!E625</f>
        <v>267.61346436000002</v>
      </c>
      <c r="I620" s="36">
        <f>ROWDATA!F625</f>
        <v>307.12670897999999</v>
      </c>
      <c r="J620" s="36">
        <f>ROWDATA!F625</f>
        <v>307.12670897999999</v>
      </c>
      <c r="K620" s="36">
        <f>ROWDATA!G625</f>
        <v>249.72938538</v>
      </c>
      <c r="L620" s="36">
        <f>ROWDATA!H625</f>
        <v>269.34121704</v>
      </c>
      <c r="M620" s="36">
        <f>ROWDATA!H625</f>
        <v>269.34121704</v>
      </c>
    </row>
    <row r="621" spans="1:13" x14ac:dyDescent="0.2">
      <c r="A621" s="34">
        <f>ROWDATA!B626</f>
        <v>44119.675694444442</v>
      </c>
      <c r="B621" s="36">
        <f>ROWDATA!C626</f>
        <v>264.75466919000002</v>
      </c>
      <c r="C621" s="36">
        <f>ROWDATA!C626</f>
        <v>264.75466919000002</v>
      </c>
      <c r="D621" s="36">
        <f>ROWDATA!D626</f>
        <v>0</v>
      </c>
      <c r="E621" s="36">
        <f>ROWDATA!D626</f>
        <v>0</v>
      </c>
      <c r="F621" s="36">
        <f>ROWDATA!E626</f>
        <v>259.58230591</v>
      </c>
      <c r="G621" s="36">
        <f>ROWDATA!E626</f>
        <v>259.58230591</v>
      </c>
      <c r="H621" s="36">
        <f>ROWDATA!E626</f>
        <v>259.58230591</v>
      </c>
      <c r="I621" s="36">
        <f>ROWDATA!F626</f>
        <v>301.45309448</v>
      </c>
      <c r="J621" s="36">
        <f>ROWDATA!F626</f>
        <v>301.45309448</v>
      </c>
      <c r="K621" s="36">
        <f>ROWDATA!G626</f>
        <v>247.52786255000001</v>
      </c>
      <c r="L621" s="36">
        <f>ROWDATA!H626</f>
        <v>263.58697510000002</v>
      </c>
      <c r="M621" s="36">
        <f>ROWDATA!H626</f>
        <v>263.58697510000002</v>
      </c>
    </row>
    <row r="622" spans="1:13" x14ac:dyDescent="0.2">
      <c r="A622" s="34">
        <f>ROWDATA!B627</f>
        <v>44119.676388888889</v>
      </c>
      <c r="B622" s="36">
        <f>ROWDATA!C627</f>
        <v>260.23944091999999</v>
      </c>
      <c r="C622" s="36">
        <f>ROWDATA!C627</f>
        <v>260.23944091999999</v>
      </c>
      <c r="D622" s="36">
        <f>ROWDATA!D627</f>
        <v>0</v>
      </c>
      <c r="E622" s="36">
        <f>ROWDATA!D627</f>
        <v>0</v>
      </c>
      <c r="F622" s="36">
        <f>ROWDATA!E627</f>
        <v>259.21163940000002</v>
      </c>
      <c r="G622" s="36">
        <f>ROWDATA!E627</f>
        <v>259.21163940000002</v>
      </c>
      <c r="H622" s="36">
        <f>ROWDATA!E627</f>
        <v>259.21163940000002</v>
      </c>
      <c r="I622" s="36">
        <f>ROWDATA!F627</f>
        <v>295.48757934999998</v>
      </c>
      <c r="J622" s="36">
        <f>ROWDATA!F627</f>
        <v>295.48757934999998</v>
      </c>
      <c r="K622" s="36">
        <f>ROWDATA!G627</f>
        <v>245.27397156000001</v>
      </c>
      <c r="L622" s="36">
        <f>ROWDATA!H627</f>
        <v>262.02365112000001</v>
      </c>
      <c r="M622" s="36">
        <f>ROWDATA!H627</f>
        <v>262.02365112000001</v>
      </c>
    </row>
    <row r="623" spans="1:13" x14ac:dyDescent="0.2">
      <c r="A623" s="34">
        <f>ROWDATA!B628</f>
        <v>44119.677083333336</v>
      </c>
      <c r="B623" s="36">
        <f>ROWDATA!C628</f>
        <v>263.20651244999999</v>
      </c>
      <c r="C623" s="36">
        <f>ROWDATA!C628</f>
        <v>263.20651244999999</v>
      </c>
      <c r="D623" s="36">
        <f>ROWDATA!D628</f>
        <v>0</v>
      </c>
      <c r="E623" s="36">
        <f>ROWDATA!D628</f>
        <v>0</v>
      </c>
      <c r="F623" s="36">
        <f>ROWDATA!E628</f>
        <v>256.09207153</v>
      </c>
      <c r="G623" s="36">
        <f>ROWDATA!E628</f>
        <v>256.09207153</v>
      </c>
      <c r="H623" s="36">
        <f>ROWDATA!E628</f>
        <v>256.09207153</v>
      </c>
      <c r="I623" s="36">
        <f>ROWDATA!F628</f>
        <v>293.38034058</v>
      </c>
      <c r="J623" s="36">
        <f>ROWDATA!F628</f>
        <v>293.38034058</v>
      </c>
      <c r="K623" s="36">
        <f>ROWDATA!G628</f>
        <v>241.93675232000001</v>
      </c>
      <c r="L623" s="36">
        <f>ROWDATA!H628</f>
        <v>257.91571045000001</v>
      </c>
      <c r="M623" s="36">
        <f>ROWDATA!H628</f>
        <v>257.91571045000001</v>
      </c>
    </row>
    <row r="624" spans="1:13" x14ac:dyDescent="0.2">
      <c r="A624" s="34">
        <f>ROWDATA!B629</f>
        <v>44119.677777777775</v>
      </c>
      <c r="B624" s="36">
        <f>ROWDATA!C629</f>
        <v>259.86843871999997</v>
      </c>
      <c r="C624" s="36">
        <f>ROWDATA!C629</f>
        <v>259.86843871999997</v>
      </c>
      <c r="D624" s="36">
        <f>ROWDATA!D629</f>
        <v>0</v>
      </c>
      <c r="E624" s="36">
        <f>ROWDATA!D629</f>
        <v>0</v>
      </c>
      <c r="F624" s="36">
        <f>ROWDATA!E629</f>
        <v>250.73272704999999</v>
      </c>
      <c r="G624" s="36">
        <f>ROWDATA!E629</f>
        <v>250.73272704999999</v>
      </c>
      <c r="H624" s="36">
        <f>ROWDATA!E629</f>
        <v>250.73272704999999</v>
      </c>
      <c r="I624" s="36">
        <f>ROWDATA!F629</f>
        <v>288.80889893</v>
      </c>
      <c r="J624" s="36">
        <f>ROWDATA!F629</f>
        <v>288.80889893</v>
      </c>
      <c r="K624" s="36">
        <f>ROWDATA!G629</f>
        <v>238.44213866999999</v>
      </c>
      <c r="L624" s="36">
        <f>ROWDATA!H629</f>
        <v>254.63951111</v>
      </c>
      <c r="M624" s="36">
        <f>ROWDATA!H629</f>
        <v>254.63951111</v>
      </c>
    </row>
    <row r="625" spans="1:13" x14ac:dyDescent="0.2">
      <c r="A625" s="34">
        <f>ROWDATA!B630</f>
        <v>44119.678472222222</v>
      </c>
      <c r="B625" s="36">
        <f>ROWDATA!C630</f>
        <v>256.54638671999999</v>
      </c>
      <c r="C625" s="36">
        <f>ROWDATA!C630</f>
        <v>256.54638671999999</v>
      </c>
      <c r="D625" s="36">
        <f>ROWDATA!D630</f>
        <v>0</v>
      </c>
      <c r="E625" s="36">
        <f>ROWDATA!D630</f>
        <v>0</v>
      </c>
      <c r="F625" s="36">
        <f>ROWDATA!E630</f>
        <v>247.35061646</v>
      </c>
      <c r="G625" s="36">
        <f>ROWDATA!E630</f>
        <v>247.35061646</v>
      </c>
      <c r="H625" s="36">
        <f>ROWDATA!E630</f>
        <v>247.35061646</v>
      </c>
      <c r="I625" s="36">
        <f>ROWDATA!F630</f>
        <v>285.59924316000001</v>
      </c>
      <c r="J625" s="36">
        <f>ROWDATA!F630</f>
        <v>285.59924316000001</v>
      </c>
      <c r="K625" s="36">
        <f>ROWDATA!G630</f>
        <v>233.7769165</v>
      </c>
      <c r="L625" s="36">
        <f>ROWDATA!H630</f>
        <v>251.1971283</v>
      </c>
      <c r="M625" s="36">
        <f>ROWDATA!H630</f>
        <v>251.1971283</v>
      </c>
    </row>
    <row r="626" spans="1:13" x14ac:dyDescent="0.2">
      <c r="A626" s="34">
        <f>ROWDATA!B631</f>
        <v>44119.679166666669</v>
      </c>
      <c r="B626" s="36">
        <f>ROWDATA!C631</f>
        <v>252.11163329999999</v>
      </c>
      <c r="C626" s="36">
        <f>ROWDATA!C631</f>
        <v>252.11163329999999</v>
      </c>
      <c r="D626" s="36">
        <f>ROWDATA!D631</f>
        <v>0</v>
      </c>
      <c r="E626" s="36">
        <f>ROWDATA!D631</f>
        <v>0</v>
      </c>
      <c r="F626" s="36">
        <f>ROWDATA!E631</f>
        <v>243.05683898999999</v>
      </c>
      <c r="G626" s="36">
        <f>ROWDATA!E631</f>
        <v>243.05683898999999</v>
      </c>
      <c r="H626" s="36">
        <f>ROWDATA!E631</f>
        <v>243.05683898999999</v>
      </c>
      <c r="I626" s="36">
        <f>ROWDATA!F631</f>
        <v>280.63876342999998</v>
      </c>
      <c r="J626" s="36">
        <f>ROWDATA!F631</f>
        <v>280.63876342999998</v>
      </c>
      <c r="K626" s="36">
        <f>ROWDATA!G631</f>
        <v>230.64921570000001</v>
      </c>
      <c r="L626" s="36">
        <f>ROWDATA!H631</f>
        <v>247.87098693999999</v>
      </c>
      <c r="M626" s="36">
        <f>ROWDATA!H631</f>
        <v>247.87098693999999</v>
      </c>
    </row>
    <row r="627" spans="1:13" x14ac:dyDescent="0.2">
      <c r="A627" s="34">
        <f>ROWDATA!B632</f>
        <v>44119.679861111108</v>
      </c>
      <c r="B627" s="36">
        <f>ROWDATA!C632</f>
        <v>248.82208252000001</v>
      </c>
      <c r="C627" s="36">
        <f>ROWDATA!C632</f>
        <v>248.82208252000001</v>
      </c>
      <c r="D627" s="36">
        <f>ROWDATA!D632</f>
        <v>0</v>
      </c>
      <c r="E627" s="36">
        <f>ROWDATA!D632</f>
        <v>0</v>
      </c>
      <c r="F627" s="36">
        <f>ROWDATA!E632</f>
        <v>240.89466858</v>
      </c>
      <c r="G627" s="36">
        <f>ROWDATA!E632</f>
        <v>240.89466858</v>
      </c>
      <c r="H627" s="36">
        <f>ROWDATA!E632</f>
        <v>240.89466858</v>
      </c>
      <c r="I627" s="36">
        <f>ROWDATA!F632</f>
        <v>277.18591308999999</v>
      </c>
      <c r="J627" s="36">
        <f>ROWDATA!F632</f>
        <v>277.18591308999999</v>
      </c>
      <c r="K627" s="36">
        <f>ROWDATA!G632</f>
        <v>227.38183594</v>
      </c>
      <c r="L627" s="36">
        <f>ROWDATA!H632</f>
        <v>243.44732665999999</v>
      </c>
      <c r="M627" s="36">
        <f>ROWDATA!H632</f>
        <v>243.44732665999999</v>
      </c>
    </row>
    <row r="628" spans="1:13" x14ac:dyDescent="0.2">
      <c r="A628" s="34">
        <f>ROWDATA!B633</f>
        <v>44119.680555555555</v>
      </c>
      <c r="B628" s="36">
        <f>ROWDATA!C633</f>
        <v>244.17758179</v>
      </c>
      <c r="C628" s="36">
        <f>ROWDATA!C633</f>
        <v>244.17758179</v>
      </c>
      <c r="D628" s="36">
        <f>ROWDATA!D633</f>
        <v>0</v>
      </c>
      <c r="E628" s="36">
        <f>ROWDATA!D633</f>
        <v>0</v>
      </c>
      <c r="F628" s="36">
        <f>ROWDATA!E633</f>
        <v>238.85604857999999</v>
      </c>
      <c r="G628" s="36">
        <f>ROWDATA!E633</f>
        <v>238.85604857999999</v>
      </c>
      <c r="H628" s="36">
        <f>ROWDATA!E633</f>
        <v>238.85604857999999</v>
      </c>
      <c r="I628" s="36">
        <f>ROWDATA!F633</f>
        <v>273.83016967999998</v>
      </c>
      <c r="J628" s="36">
        <f>ROWDATA!F633</f>
        <v>273.83016967999998</v>
      </c>
      <c r="K628" s="36">
        <f>ROWDATA!G633</f>
        <v>198.79634093999999</v>
      </c>
      <c r="L628" s="36">
        <f>ROWDATA!H633</f>
        <v>237.90948485999999</v>
      </c>
      <c r="M628" s="36">
        <f>ROWDATA!H633</f>
        <v>237.90948485999999</v>
      </c>
    </row>
    <row r="629" spans="1:13" x14ac:dyDescent="0.2">
      <c r="A629" s="34">
        <f>ROWDATA!B634</f>
        <v>44119.681250000001</v>
      </c>
      <c r="B629" s="36">
        <f>ROWDATA!C634</f>
        <v>236.98550415</v>
      </c>
      <c r="C629" s="36">
        <f>ROWDATA!C634</f>
        <v>236.98550415</v>
      </c>
      <c r="D629" s="36">
        <f>ROWDATA!D634</f>
        <v>0</v>
      </c>
      <c r="E629" s="36">
        <f>ROWDATA!D634</f>
        <v>0</v>
      </c>
      <c r="F629" s="36">
        <f>ROWDATA!E634</f>
        <v>218.02137755999999</v>
      </c>
      <c r="G629" s="36">
        <f>ROWDATA!E634</f>
        <v>218.02137755999999</v>
      </c>
      <c r="H629" s="36">
        <f>ROWDATA!E634</f>
        <v>218.02137755999999</v>
      </c>
      <c r="I629" s="36">
        <f>ROWDATA!F634</f>
        <v>247.90850829999999</v>
      </c>
      <c r="J629" s="36">
        <f>ROWDATA!F634</f>
        <v>247.90850829999999</v>
      </c>
      <c r="K629" s="36">
        <f>ROWDATA!G634</f>
        <v>176.86779784999999</v>
      </c>
      <c r="L629" s="36">
        <f>ROWDATA!H634</f>
        <v>168.48144531</v>
      </c>
      <c r="M629" s="36">
        <f>ROWDATA!H634</f>
        <v>168.48144531</v>
      </c>
    </row>
    <row r="630" spans="1:13" x14ac:dyDescent="0.2">
      <c r="A630" s="34">
        <f>ROWDATA!B635</f>
        <v>44119.681944444441</v>
      </c>
      <c r="B630" s="36">
        <f>ROWDATA!C635</f>
        <v>236.66276550000001</v>
      </c>
      <c r="C630" s="36">
        <f>ROWDATA!C635</f>
        <v>236.66276550000001</v>
      </c>
      <c r="D630" s="36">
        <f>ROWDATA!D635</f>
        <v>0</v>
      </c>
      <c r="E630" s="36">
        <f>ROWDATA!D635</f>
        <v>0</v>
      </c>
      <c r="F630" s="36">
        <f>ROWDATA!E635</f>
        <v>225.54289245999999</v>
      </c>
      <c r="G630" s="36">
        <f>ROWDATA!E635</f>
        <v>225.54289245999999</v>
      </c>
      <c r="H630" s="36">
        <f>ROWDATA!E635</f>
        <v>225.54289245999999</v>
      </c>
      <c r="I630" s="36">
        <f>ROWDATA!F635</f>
        <v>225.14730835</v>
      </c>
      <c r="J630" s="36">
        <f>ROWDATA!F635</f>
        <v>225.14730835</v>
      </c>
      <c r="K630" s="36">
        <f>ROWDATA!G635</f>
        <v>210.31085204999999</v>
      </c>
      <c r="L630" s="36">
        <f>ROWDATA!H635</f>
        <v>207.51010131999999</v>
      </c>
      <c r="M630" s="36">
        <f>ROWDATA!H635</f>
        <v>207.51010131999999</v>
      </c>
    </row>
    <row r="631" spans="1:13" x14ac:dyDescent="0.2">
      <c r="A631" s="34">
        <f>ROWDATA!B636</f>
        <v>44119.682638888888</v>
      </c>
      <c r="B631" s="36">
        <f>ROWDATA!C636</f>
        <v>233.34095764</v>
      </c>
      <c r="C631" s="36">
        <f>ROWDATA!C636</f>
        <v>233.34095764</v>
      </c>
      <c r="D631" s="36">
        <f>ROWDATA!D636</f>
        <v>0</v>
      </c>
      <c r="E631" s="36">
        <f>ROWDATA!D636</f>
        <v>0</v>
      </c>
      <c r="F631" s="36">
        <f>ROWDATA!E636</f>
        <v>224.40002440999999</v>
      </c>
      <c r="G631" s="36">
        <f>ROWDATA!E636</f>
        <v>224.40002440999999</v>
      </c>
      <c r="H631" s="36">
        <f>ROWDATA!E636</f>
        <v>224.40002440999999</v>
      </c>
      <c r="I631" s="36">
        <f>ROWDATA!F636</f>
        <v>256.25726318</v>
      </c>
      <c r="J631" s="36">
        <f>ROWDATA!F636</f>
        <v>256.25726318</v>
      </c>
      <c r="K631" s="36">
        <f>ROWDATA!G636</f>
        <v>210.31085204999999</v>
      </c>
      <c r="L631" s="36">
        <f>ROWDATA!H636</f>
        <v>229.99351501000001</v>
      </c>
      <c r="M631" s="36">
        <f>ROWDATA!H636</f>
        <v>229.99351501000001</v>
      </c>
    </row>
    <row r="632" spans="1:13" x14ac:dyDescent="0.2">
      <c r="A632" s="34">
        <f>ROWDATA!B637</f>
        <v>44119.683333333334</v>
      </c>
      <c r="B632" s="36">
        <f>ROWDATA!C637</f>
        <v>231.84103393999999</v>
      </c>
      <c r="C632" s="36">
        <f>ROWDATA!C637</f>
        <v>231.84103393999999</v>
      </c>
      <c r="D632" s="36">
        <f>ROWDATA!D637</f>
        <v>0</v>
      </c>
      <c r="E632" s="36">
        <f>ROWDATA!D637</f>
        <v>0</v>
      </c>
      <c r="F632" s="36">
        <f>ROWDATA!E637</f>
        <v>218.85522460999999</v>
      </c>
      <c r="G632" s="36">
        <f>ROWDATA!E637</f>
        <v>218.85522460999999</v>
      </c>
      <c r="H632" s="36">
        <f>ROWDATA!E637</f>
        <v>218.85522460999999</v>
      </c>
      <c r="I632" s="36">
        <f>ROWDATA!F637</f>
        <v>256.95428466999999</v>
      </c>
      <c r="J632" s="36">
        <f>ROWDATA!F637</f>
        <v>256.95428466999999</v>
      </c>
      <c r="K632" s="36">
        <f>ROWDATA!G637</f>
        <v>206.78160095000001</v>
      </c>
      <c r="L632" s="36">
        <f>ROWDATA!H637</f>
        <v>227.58206177</v>
      </c>
      <c r="M632" s="36">
        <f>ROWDATA!H637</f>
        <v>227.58206177</v>
      </c>
    </row>
    <row r="633" spans="1:13" x14ac:dyDescent="0.2">
      <c r="A633" s="34">
        <f>ROWDATA!B638</f>
        <v>44119.684027777781</v>
      </c>
      <c r="B633" s="36">
        <f>ROWDATA!C638</f>
        <v>227.01957702999999</v>
      </c>
      <c r="C633" s="36">
        <f>ROWDATA!C638</f>
        <v>227.01957702999999</v>
      </c>
      <c r="D633" s="36">
        <f>ROWDATA!D638</f>
        <v>0</v>
      </c>
      <c r="E633" s="36">
        <f>ROWDATA!D638</f>
        <v>0</v>
      </c>
      <c r="F633" s="36">
        <f>ROWDATA!E638</f>
        <v>214.29916381999999</v>
      </c>
      <c r="G633" s="36">
        <f>ROWDATA!E638</f>
        <v>214.29916381999999</v>
      </c>
      <c r="H633" s="36">
        <f>ROWDATA!E638</f>
        <v>214.29916381999999</v>
      </c>
      <c r="I633" s="36">
        <f>ROWDATA!F638</f>
        <v>251.03721619000001</v>
      </c>
      <c r="J633" s="36">
        <f>ROWDATA!F638</f>
        <v>251.03721619000001</v>
      </c>
      <c r="K633" s="36">
        <f>ROWDATA!G638</f>
        <v>202.08117676000001</v>
      </c>
      <c r="L633" s="36">
        <f>ROWDATA!H638</f>
        <v>224.27285767000001</v>
      </c>
      <c r="M633" s="36">
        <f>ROWDATA!H638</f>
        <v>224.27285767000001</v>
      </c>
    </row>
    <row r="634" spans="1:13" x14ac:dyDescent="0.2">
      <c r="A634" s="34">
        <f>ROWDATA!B639</f>
        <v>44119.68472222222</v>
      </c>
      <c r="B634" s="36">
        <f>ROWDATA!C639</f>
        <v>223.85874939000001</v>
      </c>
      <c r="C634" s="36">
        <f>ROWDATA!C639</f>
        <v>223.85874939000001</v>
      </c>
      <c r="D634" s="36">
        <f>ROWDATA!D639</f>
        <v>0</v>
      </c>
      <c r="E634" s="36">
        <f>ROWDATA!D639</f>
        <v>0</v>
      </c>
      <c r="F634" s="36">
        <f>ROWDATA!E639</f>
        <v>212.16781616</v>
      </c>
      <c r="G634" s="36">
        <f>ROWDATA!E639</f>
        <v>212.16781616</v>
      </c>
      <c r="H634" s="36">
        <f>ROWDATA!E639</f>
        <v>212.16781616</v>
      </c>
      <c r="I634" s="36">
        <f>ROWDATA!F639</f>
        <v>247.30859375</v>
      </c>
      <c r="J634" s="36">
        <f>ROWDATA!F639</f>
        <v>247.30859375</v>
      </c>
      <c r="K634" s="36">
        <f>ROWDATA!G639</f>
        <v>193.86895752000001</v>
      </c>
      <c r="L634" s="36">
        <f>ROWDATA!H639</f>
        <v>200.12651062</v>
      </c>
      <c r="M634" s="36">
        <f>ROWDATA!H639</f>
        <v>200.12651062</v>
      </c>
    </row>
    <row r="635" spans="1:13" x14ac:dyDescent="0.2">
      <c r="A635" s="34">
        <f>ROWDATA!B640</f>
        <v>44119.685416666667</v>
      </c>
      <c r="B635" s="36">
        <f>ROWDATA!C640</f>
        <v>222.32658386</v>
      </c>
      <c r="C635" s="36">
        <f>ROWDATA!C640</f>
        <v>222.32658386</v>
      </c>
      <c r="D635" s="36">
        <f>ROWDATA!D640</f>
        <v>0</v>
      </c>
      <c r="E635" s="36">
        <f>ROWDATA!D640</f>
        <v>0</v>
      </c>
      <c r="F635" s="36">
        <f>ROWDATA!E640</f>
        <v>210.11378479000001</v>
      </c>
      <c r="G635" s="36">
        <f>ROWDATA!E640</f>
        <v>210.11378479000001</v>
      </c>
      <c r="H635" s="36">
        <f>ROWDATA!E640</f>
        <v>210.11378479000001</v>
      </c>
      <c r="I635" s="36">
        <f>ROWDATA!F640</f>
        <v>242.60720825000001</v>
      </c>
      <c r="J635" s="36">
        <f>ROWDATA!F640</f>
        <v>242.60720825000001</v>
      </c>
      <c r="K635" s="36">
        <f>ROWDATA!G640</f>
        <v>192.8205719</v>
      </c>
      <c r="L635" s="36">
        <f>ROWDATA!H640</f>
        <v>215.80838012999999</v>
      </c>
      <c r="M635" s="36">
        <f>ROWDATA!H640</f>
        <v>215.80838012999999</v>
      </c>
    </row>
    <row r="636" spans="1:13" x14ac:dyDescent="0.2">
      <c r="A636" s="34">
        <f>ROWDATA!B641</f>
        <v>44119.686111111114</v>
      </c>
      <c r="B636" s="36">
        <f>ROWDATA!C641</f>
        <v>187.94474792</v>
      </c>
      <c r="C636" s="36">
        <f>ROWDATA!C641</f>
        <v>187.94474792</v>
      </c>
      <c r="D636" s="36">
        <f>ROWDATA!D641</f>
        <v>0</v>
      </c>
      <c r="E636" s="36">
        <f>ROWDATA!D641</f>
        <v>0</v>
      </c>
      <c r="F636" s="36">
        <f>ROWDATA!E641</f>
        <v>171.70248412999999</v>
      </c>
      <c r="G636" s="36">
        <f>ROWDATA!E641</f>
        <v>171.70248412999999</v>
      </c>
      <c r="H636" s="36">
        <f>ROWDATA!E641</f>
        <v>171.70248412999999</v>
      </c>
      <c r="I636" s="36">
        <f>ROWDATA!F641</f>
        <v>236.75469971000001</v>
      </c>
      <c r="J636" s="36">
        <f>ROWDATA!F641</f>
        <v>236.75469971000001</v>
      </c>
      <c r="K636" s="36">
        <f>ROWDATA!G641</f>
        <v>170.97932434000001</v>
      </c>
      <c r="L636" s="36">
        <f>ROWDATA!H641</f>
        <v>204.23390198000001</v>
      </c>
      <c r="M636" s="36">
        <f>ROWDATA!H641</f>
        <v>204.23390198000001</v>
      </c>
    </row>
    <row r="637" spans="1:13" x14ac:dyDescent="0.2">
      <c r="A637" s="34">
        <f>ROWDATA!B642</f>
        <v>44119.686805555553</v>
      </c>
      <c r="B637" s="36">
        <f>ROWDATA!C642</f>
        <v>157.64268494000001</v>
      </c>
      <c r="C637" s="36">
        <f>ROWDATA!C642</f>
        <v>157.64268494000001</v>
      </c>
      <c r="D637" s="36">
        <f>ROWDATA!D642</f>
        <v>0</v>
      </c>
      <c r="E637" s="36">
        <f>ROWDATA!D642</f>
        <v>0</v>
      </c>
      <c r="F637" s="36">
        <f>ROWDATA!E642</f>
        <v>173.35499573000001</v>
      </c>
      <c r="G637" s="36">
        <f>ROWDATA!E642</f>
        <v>173.35499573000001</v>
      </c>
      <c r="H637" s="36">
        <f>ROWDATA!E642</f>
        <v>173.35499573000001</v>
      </c>
      <c r="I637" s="36">
        <f>ROWDATA!F642</f>
        <v>201.55833435</v>
      </c>
      <c r="J637" s="36">
        <f>ROWDATA!F642</f>
        <v>201.55833435</v>
      </c>
      <c r="K637" s="36">
        <f>ROWDATA!G642</f>
        <v>166.17443847999999</v>
      </c>
      <c r="L637" s="36">
        <f>ROWDATA!H642</f>
        <v>186.75648498999999</v>
      </c>
      <c r="M637" s="36">
        <f>ROWDATA!H642</f>
        <v>186.75648498999999</v>
      </c>
    </row>
    <row r="638" spans="1:13" x14ac:dyDescent="0.2">
      <c r="A638" s="34">
        <f>ROWDATA!B643</f>
        <v>44119.6875</v>
      </c>
      <c r="B638" s="36">
        <f>ROWDATA!C643</f>
        <v>193.78268433</v>
      </c>
      <c r="C638" s="36">
        <f>ROWDATA!C643</f>
        <v>193.78268433</v>
      </c>
      <c r="D638" s="36">
        <f>ROWDATA!D643</f>
        <v>0</v>
      </c>
      <c r="E638" s="36">
        <f>ROWDATA!D643</f>
        <v>0</v>
      </c>
      <c r="F638" s="36">
        <f>ROWDATA!E643</f>
        <v>168.30470276</v>
      </c>
      <c r="G638" s="36">
        <f>ROWDATA!E643</f>
        <v>168.30470276</v>
      </c>
      <c r="H638" s="36">
        <f>ROWDATA!E643</f>
        <v>168.30470276</v>
      </c>
      <c r="I638" s="36">
        <f>ROWDATA!F643</f>
        <v>209.89147948999999</v>
      </c>
      <c r="J638" s="36">
        <f>ROWDATA!F643</f>
        <v>209.89147948999999</v>
      </c>
      <c r="K638" s="36">
        <f>ROWDATA!G643</f>
        <v>127.61107635</v>
      </c>
      <c r="L638" s="36">
        <f>ROWDATA!H643</f>
        <v>165.25546265</v>
      </c>
      <c r="M638" s="36">
        <f>ROWDATA!H643</f>
        <v>165.25546265</v>
      </c>
    </row>
    <row r="639" spans="1:13" x14ac:dyDescent="0.2">
      <c r="A639" s="34">
        <f>ROWDATA!B644</f>
        <v>44119.688194444447</v>
      </c>
      <c r="B639" s="36">
        <f>ROWDATA!C644</f>
        <v>126.54962921000001</v>
      </c>
      <c r="C639" s="36">
        <f>ROWDATA!C644</f>
        <v>126.54962921000001</v>
      </c>
      <c r="D639" s="36">
        <f>ROWDATA!D644</f>
        <v>0</v>
      </c>
      <c r="E639" s="36">
        <f>ROWDATA!D644</f>
        <v>0</v>
      </c>
      <c r="F639" s="36">
        <f>ROWDATA!E644</f>
        <v>100.71648407000001</v>
      </c>
      <c r="G639" s="36">
        <f>ROWDATA!E644</f>
        <v>100.71648407000001</v>
      </c>
      <c r="H639" s="36">
        <f>ROWDATA!E644</f>
        <v>100.71648407000001</v>
      </c>
      <c r="I639" s="36">
        <f>ROWDATA!F644</f>
        <v>146.40151978</v>
      </c>
      <c r="J639" s="36">
        <f>ROWDATA!F644</f>
        <v>146.40151978</v>
      </c>
      <c r="K639" s="36">
        <f>ROWDATA!G644</f>
        <v>141.83427429</v>
      </c>
      <c r="L639" s="36">
        <f>ROWDATA!H644</f>
        <v>151.18768310999999</v>
      </c>
      <c r="M639" s="36">
        <f>ROWDATA!H644</f>
        <v>151.18768310999999</v>
      </c>
    </row>
    <row r="640" spans="1:13" x14ac:dyDescent="0.2">
      <c r="A640" s="34">
        <f>ROWDATA!B645</f>
        <v>44119.688888888886</v>
      </c>
      <c r="B640" s="36">
        <f>ROWDATA!C645</f>
        <v>112.22865295</v>
      </c>
      <c r="C640" s="36">
        <f>ROWDATA!C645</f>
        <v>112.22865295</v>
      </c>
      <c r="D640" s="36">
        <f>ROWDATA!D645</f>
        <v>0</v>
      </c>
      <c r="E640" s="36">
        <f>ROWDATA!D645</f>
        <v>0</v>
      </c>
      <c r="F640" s="36">
        <f>ROWDATA!E645</f>
        <v>137.64608765</v>
      </c>
      <c r="G640" s="36">
        <f>ROWDATA!E645</f>
        <v>137.64608765</v>
      </c>
      <c r="H640" s="36">
        <f>ROWDATA!E645</f>
        <v>137.64608765</v>
      </c>
      <c r="I640" s="36">
        <f>ROWDATA!F645</f>
        <v>154.31391907</v>
      </c>
      <c r="J640" s="36">
        <f>ROWDATA!F645</f>
        <v>154.31391907</v>
      </c>
      <c r="K640" s="36">
        <f>ROWDATA!G645</f>
        <v>137.29112244000001</v>
      </c>
      <c r="L640" s="36">
        <f>ROWDATA!H645</f>
        <v>148.64349365000001</v>
      </c>
      <c r="M640" s="36">
        <f>ROWDATA!H645</f>
        <v>148.64349365000001</v>
      </c>
    </row>
    <row r="641" spans="1:13" x14ac:dyDescent="0.2">
      <c r="A641" s="34">
        <f>ROWDATA!B646</f>
        <v>44119.689583333333</v>
      </c>
      <c r="B641" s="36">
        <f>ROWDATA!C646</f>
        <v>175.83367920000001</v>
      </c>
      <c r="C641" s="36">
        <f>ROWDATA!C646</f>
        <v>175.83367920000001</v>
      </c>
      <c r="D641" s="36">
        <f>ROWDATA!D646</f>
        <v>0</v>
      </c>
      <c r="E641" s="36">
        <f>ROWDATA!D646</f>
        <v>0</v>
      </c>
      <c r="F641" s="36">
        <f>ROWDATA!E646</f>
        <v>172.30487060999999</v>
      </c>
      <c r="G641" s="36">
        <f>ROWDATA!E646</f>
        <v>172.30487060999999</v>
      </c>
      <c r="H641" s="36">
        <f>ROWDATA!E646</f>
        <v>172.30487060999999</v>
      </c>
      <c r="I641" s="36">
        <f>ROWDATA!F646</f>
        <v>175.42333984000001</v>
      </c>
      <c r="J641" s="36">
        <f>ROWDATA!F646</f>
        <v>175.42333984000001</v>
      </c>
      <c r="K641" s="36">
        <f>ROWDATA!G646</f>
        <v>160.40815735000001</v>
      </c>
      <c r="L641" s="36">
        <f>ROWDATA!H646</f>
        <v>160.1337738</v>
      </c>
      <c r="M641" s="36">
        <f>ROWDATA!H646</f>
        <v>160.1337738</v>
      </c>
    </row>
    <row r="642" spans="1:13" x14ac:dyDescent="0.2">
      <c r="A642" s="34">
        <f>ROWDATA!B647</f>
        <v>44119.69027777778</v>
      </c>
      <c r="B642" s="36">
        <f>ROWDATA!C647</f>
        <v>185.54214478</v>
      </c>
      <c r="C642" s="36">
        <f>ROWDATA!C647</f>
        <v>185.54214478</v>
      </c>
      <c r="D642" s="36">
        <f>ROWDATA!D647</f>
        <v>0</v>
      </c>
      <c r="E642" s="36">
        <f>ROWDATA!D647</f>
        <v>0</v>
      </c>
      <c r="F642" s="36">
        <f>ROWDATA!E647</f>
        <v>179.14691162</v>
      </c>
      <c r="G642" s="36">
        <f>ROWDATA!E647</f>
        <v>179.14691162</v>
      </c>
      <c r="H642" s="36">
        <f>ROWDATA!E647</f>
        <v>179.14691162</v>
      </c>
      <c r="I642" s="36">
        <f>ROWDATA!F647</f>
        <v>207.78398132000001</v>
      </c>
      <c r="J642" s="36">
        <f>ROWDATA!F647</f>
        <v>207.78398132000001</v>
      </c>
      <c r="K642" s="36">
        <f>ROWDATA!G647</f>
        <v>166.43630981000001</v>
      </c>
      <c r="L642" s="36">
        <f>ROWDATA!H647</f>
        <v>178.47540283000001</v>
      </c>
      <c r="M642" s="36">
        <f>ROWDATA!H647</f>
        <v>178.47540283000001</v>
      </c>
    </row>
    <row r="643" spans="1:13" x14ac:dyDescent="0.2">
      <c r="A643" s="34">
        <f>ROWDATA!B648</f>
        <v>44119.690972222219</v>
      </c>
      <c r="B643" s="36">
        <f>ROWDATA!C648</f>
        <v>182.67155457000001</v>
      </c>
      <c r="C643" s="36">
        <f>ROWDATA!C648</f>
        <v>182.67155457000001</v>
      </c>
      <c r="D643" s="36">
        <f>ROWDATA!D648</f>
        <v>0</v>
      </c>
      <c r="E643" s="36">
        <f>ROWDATA!D648</f>
        <v>0</v>
      </c>
      <c r="F643" s="36">
        <f>ROWDATA!E648</f>
        <v>164.86042785999999</v>
      </c>
      <c r="G643" s="36">
        <f>ROWDATA!E648</f>
        <v>164.86042785999999</v>
      </c>
      <c r="H643" s="36">
        <f>ROWDATA!E648</f>
        <v>164.86042785999999</v>
      </c>
      <c r="I643" s="36">
        <f>ROWDATA!F648</f>
        <v>210.24819946</v>
      </c>
      <c r="J643" s="36">
        <f>ROWDATA!F648</f>
        <v>210.24819946</v>
      </c>
      <c r="K643" s="36">
        <f>ROWDATA!G648</f>
        <v>160.65286255000001</v>
      </c>
      <c r="L643" s="36">
        <f>ROWDATA!H648</f>
        <v>181.78433228</v>
      </c>
      <c r="M643" s="36">
        <f>ROWDATA!H648</f>
        <v>181.78433228</v>
      </c>
    </row>
    <row r="644" spans="1:13" x14ac:dyDescent="0.2">
      <c r="A644" s="34">
        <f>ROWDATA!B649</f>
        <v>44119.691666666666</v>
      </c>
      <c r="B644" s="36">
        <f>ROWDATA!C649</f>
        <v>159.11010741999999</v>
      </c>
      <c r="C644" s="36">
        <f>ROWDATA!C649</f>
        <v>159.11010741999999</v>
      </c>
      <c r="D644" s="36">
        <f>ROWDATA!D649</f>
        <v>0</v>
      </c>
      <c r="E644" s="36">
        <f>ROWDATA!D649</f>
        <v>0</v>
      </c>
      <c r="F644" s="36">
        <f>ROWDATA!E649</f>
        <v>150.26490784000001</v>
      </c>
      <c r="G644" s="36">
        <f>ROWDATA!E649</f>
        <v>150.26490784000001</v>
      </c>
      <c r="H644" s="36">
        <f>ROWDATA!E649</f>
        <v>150.26490784000001</v>
      </c>
      <c r="I644" s="36">
        <f>ROWDATA!F649</f>
        <v>189.99882507000001</v>
      </c>
      <c r="J644" s="36">
        <f>ROWDATA!F649</f>
        <v>189.99882507000001</v>
      </c>
      <c r="K644" s="36">
        <f>ROWDATA!G649</f>
        <v>144.76979065</v>
      </c>
      <c r="L644" s="36">
        <f>ROWDATA!H649</f>
        <v>174.81689453000001</v>
      </c>
      <c r="M644" s="36">
        <f>ROWDATA!H649</f>
        <v>174.81689453000001</v>
      </c>
    </row>
    <row r="645" spans="1:13" x14ac:dyDescent="0.2">
      <c r="A645" s="34">
        <f>ROWDATA!B650</f>
        <v>44119.692361111112</v>
      </c>
      <c r="B645" s="36">
        <f>ROWDATA!C650</f>
        <v>161.06149292000001</v>
      </c>
      <c r="C645" s="36">
        <f>ROWDATA!C650</f>
        <v>161.06149292000001</v>
      </c>
      <c r="D645" s="36">
        <f>ROWDATA!D650</f>
        <v>0</v>
      </c>
      <c r="E645" s="36">
        <f>ROWDATA!D650</f>
        <v>0</v>
      </c>
      <c r="F645" s="36">
        <f>ROWDATA!E650</f>
        <v>155.19165039000001</v>
      </c>
      <c r="G645" s="36">
        <f>ROWDATA!E650</f>
        <v>155.19165039000001</v>
      </c>
      <c r="H645" s="36">
        <f>ROWDATA!E650</f>
        <v>155.19165039000001</v>
      </c>
      <c r="I645" s="36">
        <f>ROWDATA!F650</f>
        <v>180.75746154999999</v>
      </c>
      <c r="J645" s="36">
        <f>ROWDATA!F650</f>
        <v>180.75746154999999</v>
      </c>
      <c r="K645" s="36">
        <f>ROWDATA!G650</f>
        <v>140.2966156</v>
      </c>
      <c r="L645" s="36">
        <f>ROWDATA!H650</f>
        <v>159.41856383999999</v>
      </c>
      <c r="M645" s="36">
        <f>ROWDATA!H650</f>
        <v>159.41856383999999</v>
      </c>
    </row>
    <row r="646" spans="1:13" x14ac:dyDescent="0.2">
      <c r="A646" s="34">
        <f>ROWDATA!B651</f>
        <v>44119.693055555559</v>
      </c>
      <c r="B646" s="36">
        <f>ROWDATA!C651</f>
        <v>139.37068176</v>
      </c>
      <c r="C646" s="36">
        <f>ROWDATA!C651</f>
        <v>139.37068176</v>
      </c>
      <c r="D646" s="36">
        <f>ROWDATA!D651</f>
        <v>0</v>
      </c>
      <c r="E646" s="36">
        <f>ROWDATA!D651</f>
        <v>0</v>
      </c>
      <c r="F646" s="36">
        <f>ROWDATA!E651</f>
        <v>132.51847839000001</v>
      </c>
      <c r="G646" s="36">
        <f>ROWDATA!E651</f>
        <v>132.51847839000001</v>
      </c>
      <c r="H646" s="36">
        <f>ROWDATA!E651</f>
        <v>132.51847839000001</v>
      </c>
      <c r="I646" s="36">
        <f>ROWDATA!F651</f>
        <v>179.34700011999999</v>
      </c>
      <c r="J646" s="36">
        <f>ROWDATA!F651</f>
        <v>179.34700011999999</v>
      </c>
      <c r="K646" s="36">
        <f>ROWDATA!G651</f>
        <v>105.10523224000001</v>
      </c>
      <c r="L646" s="36">
        <f>ROWDATA!H651</f>
        <v>137.0868988</v>
      </c>
      <c r="M646" s="36">
        <f>ROWDATA!H651</f>
        <v>137.0868988</v>
      </c>
    </row>
    <row r="647" spans="1:13" x14ac:dyDescent="0.2">
      <c r="A647" s="34">
        <f>ROWDATA!B652</f>
        <v>44119.693749999999</v>
      </c>
      <c r="B647" s="36">
        <f>ROWDATA!C652</f>
        <v>92.68219757</v>
      </c>
      <c r="C647" s="36">
        <f>ROWDATA!C652</f>
        <v>92.68219757</v>
      </c>
      <c r="D647" s="36">
        <f>ROWDATA!D652</f>
        <v>0</v>
      </c>
      <c r="E647" s="36">
        <f>ROWDATA!D652</f>
        <v>0</v>
      </c>
      <c r="F647" s="36">
        <f>ROWDATA!E652</f>
        <v>80.451965329999993</v>
      </c>
      <c r="G647" s="36">
        <f>ROWDATA!E652</f>
        <v>80.451965329999993</v>
      </c>
      <c r="H647" s="36">
        <f>ROWDATA!E652</f>
        <v>80.451965329999993</v>
      </c>
      <c r="I647" s="36">
        <f>ROWDATA!F652</f>
        <v>124.22099304</v>
      </c>
      <c r="J647" s="36">
        <f>ROWDATA!F652</f>
        <v>124.22099304</v>
      </c>
      <c r="K647" s="36">
        <f>ROWDATA!G652</f>
        <v>82.983627319999997</v>
      </c>
      <c r="L647" s="36">
        <f>ROWDATA!H652</f>
        <v>100.65543365000001</v>
      </c>
      <c r="M647" s="36">
        <f>ROWDATA!H652</f>
        <v>100.65543365000001</v>
      </c>
    </row>
    <row r="648" spans="1:13" x14ac:dyDescent="0.2">
      <c r="A648" s="34">
        <f>ROWDATA!B653</f>
        <v>44119.694444444445</v>
      </c>
      <c r="B648" s="36">
        <f>ROWDATA!C653</f>
        <v>90.956535340000002</v>
      </c>
      <c r="C648" s="36">
        <f>ROWDATA!C653</f>
        <v>90.956535340000002</v>
      </c>
      <c r="D648" s="36">
        <f>ROWDATA!D653</f>
        <v>0</v>
      </c>
      <c r="E648" s="36">
        <f>ROWDATA!D653</f>
        <v>0</v>
      </c>
      <c r="F648" s="36">
        <f>ROWDATA!E653</f>
        <v>87.664955140000004</v>
      </c>
      <c r="G648" s="36">
        <f>ROWDATA!E653</f>
        <v>87.664955140000004</v>
      </c>
      <c r="H648" s="36">
        <f>ROWDATA!E653</f>
        <v>87.664955140000004</v>
      </c>
      <c r="I648" s="36">
        <f>ROWDATA!F653</f>
        <v>98.196846010000002</v>
      </c>
      <c r="J648" s="36">
        <f>ROWDATA!F653</f>
        <v>98.196846010000002</v>
      </c>
      <c r="K648" s="36">
        <f>ROWDATA!G653</f>
        <v>82.511955259999993</v>
      </c>
      <c r="L648" s="36">
        <f>ROWDATA!H653</f>
        <v>80.453491209999996</v>
      </c>
      <c r="M648" s="36">
        <f>ROWDATA!H653</f>
        <v>80.453491209999996</v>
      </c>
    </row>
    <row r="649" spans="1:13" x14ac:dyDescent="0.2">
      <c r="A649" s="34">
        <f>ROWDATA!B654</f>
        <v>44119.695138888892</v>
      </c>
      <c r="B649" s="36">
        <f>ROWDATA!C654</f>
        <v>104.31007384999999</v>
      </c>
      <c r="C649" s="36">
        <f>ROWDATA!C654</f>
        <v>104.31007384999999</v>
      </c>
      <c r="D649" s="36">
        <f>ROWDATA!D654</f>
        <v>0</v>
      </c>
      <c r="E649" s="36">
        <f>ROWDATA!D654</f>
        <v>0</v>
      </c>
      <c r="F649" s="36">
        <f>ROWDATA!E654</f>
        <v>97.642761230000005</v>
      </c>
      <c r="G649" s="36">
        <f>ROWDATA!E654</f>
        <v>97.642761230000005</v>
      </c>
      <c r="H649" s="36">
        <f>ROWDATA!E654</f>
        <v>97.642761230000005</v>
      </c>
      <c r="I649" s="36">
        <f>ROWDATA!F654</f>
        <v>111.07118225000001</v>
      </c>
      <c r="J649" s="36">
        <f>ROWDATA!F654</f>
        <v>111.07118225000001</v>
      </c>
      <c r="K649" s="36">
        <f>ROWDATA!G654</f>
        <v>78.842453000000006</v>
      </c>
      <c r="L649" s="36">
        <f>ROWDATA!H654</f>
        <v>91.310951230000001</v>
      </c>
      <c r="M649" s="36">
        <f>ROWDATA!H654</f>
        <v>91.310951230000001</v>
      </c>
    </row>
    <row r="650" spans="1:13" x14ac:dyDescent="0.2">
      <c r="A650" s="34">
        <f>ROWDATA!B655</f>
        <v>44119.695833333331</v>
      </c>
      <c r="B650" s="36">
        <f>ROWDATA!C655</f>
        <v>80.634834290000001</v>
      </c>
      <c r="C650" s="36">
        <f>ROWDATA!C655</f>
        <v>80.634834290000001</v>
      </c>
      <c r="D650" s="36">
        <f>ROWDATA!D655</f>
        <v>0</v>
      </c>
      <c r="E650" s="36">
        <f>ROWDATA!D655</f>
        <v>0</v>
      </c>
      <c r="F650" s="36">
        <f>ROWDATA!E655</f>
        <v>66.319221499999998</v>
      </c>
      <c r="G650" s="36">
        <f>ROWDATA!E655</f>
        <v>66.319221499999998</v>
      </c>
      <c r="H650" s="36">
        <f>ROWDATA!E655</f>
        <v>66.319221499999998</v>
      </c>
      <c r="I650" s="36">
        <f>ROWDATA!F655</f>
        <v>98.034759519999994</v>
      </c>
      <c r="J650" s="36">
        <f>ROWDATA!F655</f>
        <v>98.034759519999994</v>
      </c>
      <c r="K650" s="36">
        <f>ROWDATA!G655</f>
        <v>61.159107210000002</v>
      </c>
      <c r="L650" s="36">
        <f>ROWDATA!H655</f>
        <v>74.850189209999996</v>
      </c>
      <c r="M650" s="36">
        <f>ROWDATA!H655</f>
        <v>74.850189209999996</v>
      </c>
    </row>
    <row r="651" spans="1:13" x14ac:dyDescent="0.2">
      <c r="A651" s="34">
        <f>ROWDATA!B656</f>
        <v>44119.696527777778</v>
      </c>
      <c r="B651" s="36">
        <f>ROWDATA!C656</f>
        <v>86.569770809999994</v>
      </c>
      <c r="C651" s="36">
        <f>ROWDATA!C656</f>
        <v>86.569770809999994</v>
      </c>
      <c r="D651" s="36">
        <f>ROWDATA!D656</f>
        <v>0</v>
      </c>
      <c r="E651" s="36">
        <f>ROWDATA!D656</f>
        <v>0</v>
      </c>
      <c r="F651" s="36">
        <f>ROWDATA!E656</f>
        <v>68.651580809999999</v>
      </c>
      <c r="G651" s="36">
        <f>ROWDATA!E656</f>
        <v>68.651580809999999</v>
      </c>
      <c r="H651" s="36">
        <f>ROWDATA!E656</f>
        <v>68.651580809999999</v>
      </c>
      <c r="I651" s="36">
        <f>ROWDATA!F656</f>
        <v>71.993530269999994</v>
      </c>
      <c r="J651" s="36">
        <f>ROWDATA!F656</f>
        <v>71.993530269999994</v>
      </c>
      <c r="K651" s="36">
        <f>ROWDATA!G656</f>
        <v>58.869998930000001</v>
      </c>
      <c r="L651" s="36">
        <f>ROWDATA!H656</f>
        <v>60.58446884</v>
      </c>
      <c r="M651" s="36">
        <f>ROWDATA!H656</f>
        <v>60.58446884</v>
      </c>
    </row>
    <row r="652" spans="1:13" x14ac:dyDescent="0.2">
      <c r="A652" s="34">
        <f>ROWDATA!B657</f>
        <v>44119.697222222225</v>
      </c>
      <c r="B652" s="36">
        <f>ROWDATA!C657</f>
        <v>117.32487488</v>
      </c>
      <c r="C652" s="36">
        <f>ROWDATA!C657</f>
        <v>117.32487488</v>
      </c>
      <c r="D652" s="36">
        <f>ROWDATA!D657</f>
        <v>0</v>
      </c>
      <c r="E652" s="36">
        <f>ROWDATA!D657</f>
        <v>0</v>
      </c>
      <c r="F652" s="36">
        <f>ROWDATA!E657</f>
        <v>95.202384949999995</v>
      </c>
      <c r="G652" s="36">
        <f>ROWDATA!E657</f>
        <v>95.202384949999995</v>
      </c>
      <c r="H652" s="36">
        <f>ROWDATA!E657</f>
        <v>95.202384949999995</v>
      </c>
      <c r="I652" s="36">
        <f>ROWDATA!F657</f>
        <v>87.997772220000002</v>
      </c>
      <c r="J652" s="36">
        <f>ROWDATA!F657</f>
        <v>87.997772220000002</v>
      </c>
      <c r="K652" s="36">
        <f>ROWDATA!G657</f>
        <v>85.604743959999993</v>
      </c>
      <c r="L652" s="36">
        <f>ROWDATA!H657</f>
        <v>71.807449340000005</v>
      </c>
      <c r="M652" s="36">
        <f>ROWDATA!H657</f>
        <v>71.807449340000005</v>
      </c>
    </row>
    <row r="653" spans="1:13" x14ac:dyDescent="0.2">
      <c r="A653" s="34">
        <f>ROWDATA!B658</f>
        <v>44119.697916666664</v>
      </c>
      <c r="B653" s="36">
        <f>ROWDATA!C658</f>
        <v>131.00090026999999</v>
      </c>
      <c r="C653" s="36">
        <f>ROWDATA!C658</f>
        <v>131.00090026999999</v>
      </c>
      <c r="D653" s="36">
        <f>ROWDATA!D658</f>
        <v>0</v>
      </c>
      <c r="E653" s="36">
        <f>ROWDATA!D658</f>
        <v>0</v>
      </c>
      <c r="F653" s="36">
        <f>ROWDATA!E658</f>
        <v>122.03101349000001</v>
      </c>
      <c r="G653" s="36">
        <f>ROWDATA!E658</f>
        <v>122.03101349000001</v>
      </c>
      <c r="H653" s="36">
        <f>ROWDATA!E658</f>
        <v>122.03101349000001</v>
      </c>
      <c r="I653" s="36">
        <f>ROWDATA!F658</f>
        <v>130.46318054</v>
      </c>
      <c r="J653" s="36">
        <f>ROWDATA!F658</f>
        <v>130.46318054</v>
      </c>
      <c r="K653" s="36">
        <f>ROWDATA!G658</f>
        <v>111.39569855000001</v>
      </c>
      <c r="L653" s="36">
        <f>ROWDATA!H658</f>
        <v>113.95735168</v>
      </c>
      <c r="M653" s="36">
        <f>ROWDATA!H658</f>
        <v>113.95735168</v>
      </c>
    </row>
    <row r="654" spans="1:13" x14ac:dyDescent="0.2">
      <c r="A654" s="34">
        <f>ROWDATA!B659</f>
        <v>44119.698611111111</v>
      </c>
      <c r="B654" s="36">
        <f>ROWDATA!C659</f>
        <v>132.85528564000001</v>
      </c>
      <c r="C654" s="36">
        <f>ROWDATA!C659</f>
        <v>132.85528564000001</v>
      </c>
      <c r="D654" s="36">
        <f>ROWDATA!D659</f>
        <v>0</v>
      </c>
      <c r="E654" s="36">
        <f>ROWDATA!D659</f>
        <v>0</v>
      </c>
      <c r="F654" s="36">
        <f>ROWDATA!E659</f>
        <v>120.71808624000001</v>
      </c>
      <c r="G654" s="36">
        <f>ROWDATA!E659</f>
        <v>120.71808624000001</v>
      </c>
      <c r="H654" s="36">
        <f>ROWDATA!E659</f>
        <v>120.71808624000001</v>
      </c>
      <c r="I654" s="36">
        <f>ROWDATA!F659</f>
        <v>151.49270630000001</v>
      </c>
      <c r="J654" s="36">
        <f>ROWDATA!F659</f>
        <v>151.49270630000001</v>
      </c>
      <c r="K654" s="36">
        <f>ROWDATA!G659</f>
        <v>105.08777618000001</v>
      </c>
      <c r="L654" s="36">
        <f>ROWDATA!H659</f>
        <v>123.00304413000001</v>
      </c>
      <c r="M654" s="36">
        <f>ROWDATA!H659</f>
        <v>123.00304413000001</v>
      </c>
    </row>
    <row r="655" spans="1:13" x14ac:dyDescent="0.2">
      <c r="A655" s="34">
        <f>ROWDATA!B660</f>
        <v>44119.699305555558</v>
      </c>
      <c r="B655" s="36">
        <f>ROWDATA!C660</f>
        <v>111.68043518</v>
      </c>
      <c r="C655" s="36">
        <f>ROWDATA!C660</f>
        <v>111.68043518</v>
      </c>
      <c r="D655" s="36">
        <f>ROWDATA!D660</f>
        <v>0</v>
      </c>
      <c r="E655" s="36">
        <f>ROWDATA!D660</f>
        <v>0</v>
      </c>
      <c r="F655" s="36">
        <f>ROWDATA!E660</f>
        <v>102.19921112</v>
      </c>
      <c r="G655" s="36">
        <f>ROWDATA!E660</f>
        <v>102.19921112</v>
      </c>
      <c r="H655" s="36">
        <f>ROWDATA!E660</f>
        <v>102.19921112</v>
      </c>
      <c r="I655" s="36">
        <f>ROWDATA!F660</f>
        <v>137.66241454999999</v>
      </c>
      <c r="J655" s="36">
        <f>ROWDATA!F660</f>
        <v>137.66241454999999</v>
      </c>
      <c r="K655" s="36">
        <f>ROWDATA!G660</f>
        <v>96.281089780000002</v>
      </c>
      <c r="L655" s="36">
        <f>ROWDATA!H660</f>
        <v>108.78614807</v>
      </c>
      <c r="M655" s="36">
        <f>ROWDATA!H660</f>
        <v>108.78614807</v>
      </c>
    </row>
    <row r="656" spans="1:13" x14ac:dyDescent="0.2">
      <c r="A656" s="34">
        <f>ROWDATA!B661</f>
        <v>44119.7</v>
      </c>
      <c r="B656" s="36">
        <f>ROWDATA!C661</f>
        <v>103.92310333</v>
      </c>
      <c r="C656" s="36">
        <f>ROWDATA!C661</f>
        <v>103.92310333</v>
      </c>
      <c r="D656" s="36">
        <f>ROWDATA!D661</f>
        <v>0</v>
      </c>
      <c r="E656" s="36">
        <f>ROWDATA!D661</f>
        <v>0</v>
      </c>
      <c r="F656" s="36">
        <f>ROWDATA!E661</f>
        <v>111.32737732</v>
      </c>
      <c r="G656" s="36">
        <f>ROWDATA!E661</f>
        <v>111.32737732</v>
      </c>
      <c r="H656" s="36">
        <f>ROWDATA!E661</f>
        <v>111.32737732</v>
      </c>
      <c r="I656" s="36">
        <f>ROWDATA!F661</f>
        <v>130.39862060999999</v>
      </c>
      <c r="J656" s="36">
        <f>ROWDATA!F661</f>
        <v>130.39862060999999</v>
      </c>
      <c r="K656" s="36">
        <f>ROWDATA!G661</f>
        <v>107.88347625999999</v>
      </c>
      <c r="L656" s="36">
        <f>ROWDATA!H661</f>
        <v>117.79840851</v>
      </c>
      <c r="M656" s="36">
        <f>ROWDATA!H661</f>
        <v>117.79840851</v>
      </c>
    </row>
    <row r="657" spans="1:13" x14ac:dyDescent="0.2">
      <c r="A657" s="34">
        <f>ROWDATA!B662</f>
        <v>44119.700694444444</v>
      </c>
      <c r="B657" s="36">
        <f>ROWDATA!C662</f>
        <v>121.1146698</v>
      </c>
      <c r="C657" s="36">
        <f>ROWDATA!C662</f>
        <v>121.1146698</v>
      </c>
      <c r="D657" s="36">
        <f>ROWDATA!D662</f>
        <v>0</v>
      </c>
      <c r="E657" s="36">
        <f>ROWDATA!D662</f>
        <v>0</v>
      </c>
      <c r="F657" s="36">
        <f>ROWDATA!E662</f>
        <v>114.8024826</v>
      </c>
      <c r="G657" s="36">
        <f>ROWDATA!E662</f>
        <v>114.8024826</v>
      </c>
      <c r="H657" s="36">
        <f>ROWDATA!E662</f>
        <v>114.8024826</v>
      </c>
      <c r="I657" s="36">
        <f>ROWDATA!F662</f>
        <v>146.70954895</v>
      </c>
      <c r="J657" s="36">
        <f>ROWDATA!F662</f>
        <v>146.70954895</v>
      </c>
      <c r="K657" s="36">
        <f>ROWDATA!G662</f>
        <v>107.02727509</v>
      </c>
      <c r="L657" s="36">
        <f>ROWDATA!H662</f>
        <v>124.28325653</v>
      </c>
      <c r="M657" s="36">
        <f>ROWDATA!H662</f>
        <v>124.28325653</v>
      </c>
    </row>
    <row r="658" spans="1:13" x14ac:dyDescent="0.2">
      <c r="A658" s="34">
        <f>ROWDATA!B663</f>
        <v>44119.701388888891</v>
      </c>
      <c r="B658" s="36">
        <f>ROWDATA!C663</f>
        <v>119.06652832</v>
      </c>
      <c r="C658" s="36">
        <f>ROWDATA!C663</f>
        <v>119.06652832</v>
      </c>
      <c r="D658" s="36">
        <f>ROWDATA!D663</f>
        <v>0</v>
      </c>
      <c r="E658" s="36">
        <f>ROWDATA!D663</f>
        <v>0</v>
      </c>
      <c r="F658" s="36">
        <f>ROWDATA!E663</f>
        <v>117.27381133999999</v>
      </c>
      <c r="G658" s="36">
        <f>ROWDATA!E663</f>
        <v>117.27381133999999</v>
      </c>
      <c r="H658" s="36">
        <f>ROWDATA!E663</f>
        <v>117.27381133999999</v>
      </c>
      <c r="I658" s="36">
        <f>ROWDATA!F663</f>
        <v>140.24043273999999</v>
      </c>
      <c r="J658" s="36">
        <f>ROWDATA!F663</f>
        <v>140.24043273999999</v>
      </c>
      <c r="K658" s="36">
        <f>ROWDATA!G663</f>
        <v>87.526931759999997</v>
      </c>
      <c r="L658" s="36">
        <f>ROWDATA!H663</f>
        <v>104.42976379</v>
      </c>
      <c r="M658" s="36">
        <f>ROWDATA!H663</f>
        <v>104.42976379</v>
      </c>
    </row>
    <row r="659" spans="1:13" x14ac:dyDescent="0.2">
      <c r="A659" s="34">
        <f>ROWDATA!B664</f>
        <v>44119.70208333333</v>
      </c>
      <c r="B659" s="36">
        <f>ROWDATA!C664</f>
        <v>111.82542419000001</v>
      </c>
      <c r="C659" s="36">
        <f>ROWDATA!C664</f>
        <v>111.82542419000001</v>
      </c>
      <c r="D659" s="36">
        <f>ROWDATA!D664</f>
        <v>0</v>
      </c>
      <c r="E659" s="36">
        <f>ROWDATA!D664</f>
        <v>0</v>
      </c>
      <c r="F659" s="36">
        <f>ROWDATA!E664</f>
        <v>95.418678279999995</v>
      </c>
      <c r="G659" s="36">
        <f>ROWDATA!E664</f>
        <v>95.418678279999995</v>
      </c>
      <c r="H659" s="36">
        <f>ROWDATA!E664</f>
        <v>95.418678279999995</v>
      </c>
      <c r="I659" s="36">
        <f>ROWDATA!F664</f>
        <v>111.99552917</v>
      </c>
      <c r="J659" s="36">
        <f>ROWDATA!F664</f>
        <v>111.99552917</v>
      </c>
      <c r="K659" s="36">
        <f>ROWDATA!G664</f>
        <v>83.071067810000002</v>
      </c>
      <c r="L659" s="36">
        <f>ROWDATA!H664</f>
        <v>83.063858030000006</v>
      </c>
      <c r="M659" s="36">
        <f>ROWDATA!H664</f>
        <v>83.063858030000006</v>
      </c>
    </row>
    <row r="660" spans="1:13" x14ac:dyDescent="0.2">
      <c r="A660" s="34">
        <f>ROWDATA!B665</f>
        <v>44119.702777777777</v>
      </c>
      <c r="B660" s="36">
        <f>ROWDATA!C665</f>
        <v>105.90674591</v>
      </c>
      <c r="C660" s="36">
        <f>ROWDATA!C665</f>
        <v>105.90674591</v>
      </c>
      <c r="D660" s="36">
        <f>ROWDATA!D665</f>
        <v>0</v>
      </c>
      <c r="E660" s="36">
        <f>ROWDATA!D665</f>
        <v>0</v>
      </c>
      <c r="F660" s="36">
        <f>ROWDATA!E665</f>
        <v>101.16436005</v>
      </c>
      <c r="G660" s="36">
        <f>ROWDATA!E665</f>
        <v>101.16436005</v>
      </c>
      <c r="H660" s="36">
        <f>ROWDATA!E665</f>
        <v>101.16436005</v>
      </c>
      <c r="I660" s="36">
        <f>ROWDATA!F665</f>
        <v>126.02072905999999</v>
      </c>
      <c r="J660" s="36">
        <f>ROWDATA!F665</f>
        <v>126.02072905999999</v>
      </c>
      <c r="K660" s="36">
        <f>ROWDATA!G665</f>
        <v>95.023056030000006</v>
      </c>
      <c r="L660" s="36">
        <f>ROWDATA!H665</f>
        <v>102.38453674</v>
      </c>
      <c r="M660" s="36">
        <f>ROWDATA!H665</f>
        <v>102.38453674</v>
      </c>
    </row>
    <row r="661" spans="1:13" x14ac:dyDescent="0.2">
      <c r="A661" s="34">
        <f>ROWDATA!B666</f>
        <v>44119.703472222223</v>
      </c>
      <c r="B661" s="36">
        <f>ROWDATA!C666</f>
        <v>109.58379364</v>
      </c>
      <c r="C661" s="36">
        <f>ROWDATA!C666</f>
        <v>109.58379364</v>
      </c>
      <c r="D661" s="36">
        <f>ROWDATA!D666</f>
        <v>0</v>
      </c>
      <c r="E661" s="36">
        <f>ROWDATA!D666</f>
        <v>0</v>
      </c>
      <c r="F661" s="36">
        <f>ROWDATA!E666</f>
        <v>105.62806702</v>
      </c>
      <c r="G661" s="36">
        <f>ROWDATA!E666</f>
        <v>105.62806702</v>
      </c>
      <c r="H661" s="36">
        <f>ROWDATA!E666</f>
        <v>105.62806702</v>
      </c>
      <c r="I661" s="36">
        <f>ROWDATA!F666</f>
        <v>131.76039123999999</v>
      </c>
      <c r="J661" s="36">
        <f>ROWDATA!F666</f>
        <v>131.76039123999999</v>
      </c>
      <c r="K661" s="36">
        <f>ROWDATA!G666</f>
        <v>96.962554929999996</v>
      </c>
      <c r="L661" s="36">
        <f>ROWDATA!H666</f>
        <v>110.53217316</v>
      </c>
      <c r="M661" s="36">
        <f>ROWDATA!H666</f>
        <v>110.53217316</v>
      </c>
    </row>
    <row r="662" spans="1:13" x14ac:dyDescent="0.2">
      <c r="A662" s="34">
        <f>ROWDATA!B667</f>
        <v>44119.70416666667</v>
      </c>
      <c r="B662" s="36">
        <f>ROWDATA!C667</f>
        <v>106.21322632</v>
      </c>
      <c r="C662" s="36">
        <f>ROWDATA!C667</f>
        <v>106.21322632</v>
      </c>
      <c r="D662" s="36">
        <f>ROWDATA!D667</f>
        <v>0</v>
      </c>
      <c r="E662" s="36">
        <f>ROWDATA!D667</f>
        <v>0</v>
      </c>
      <c r="F662" s="36">
        <f>ROWDATA!E667</f>
        <v>102.67803954999999</v>
      </c>
      <c r="G662" s="36">
        <f>ROWDATA!E667</f>
        <v>102.67803954999999</v>
      </c>
      <c r="H662" s="36">
        <f>ROWDATA!E667</f>
        <v>102.67803954999999</v>
      </c>
      <c r="I662" s="36">
        <f>ROWDATA!F667</f>
        <v>129.36074829</v>
      </c>
      <c r="J662" s="36">
        <f>ROWDATA!F667</f>
        <v>129.36074829</v>
      </c>
      <c r="K662" s="36">
        <f>ROWDATA!G667</f>
        <v>94.23669434</v>
      </c>
      <c r="L662" s="36">
        <f>ROWDATA!H667</f>
        <v>108.22087860000001</v>
      </c>
      <c r="M662" s="36">
        <f>ROWDATA!H667</f>
        <v>108.22087860000001</v>
      </c>
    </row>
    <row r="663" spans="1:13" x14ac:dyDescent="0.2">
      <c r="A663" s="34">
        <f>ROWDATA!B668</f>
        <v>44119.704861111109</v>
      </c>
      <c r="B663" s="36">
        <f>ROWDATA!C668</f>
        <v>102.61666107000001</v>
      </c>
      <c r="C663" s="36">
        <f>ROWDATA!C668</f>
        <v>102.61666107000001</v>
      </c>
      <c r="D663" s="36">
        <f>ROWDATA!D668</f>
        <v>0</v>
      </c>
      <c r="E663" s="36">
        <f>ROWDATA!D668</f>
        <v>0</v>
      </c>
      <c r="F663" s="36">
        <f>ROWDATA!E668</f>
        <v>98.337890630000004</v>
      </c>
      <c r="G663" s="36">
        <f>ROWDATA!E668</f>
        <v>98.337890630000004</v>
      </c>
      <c r="H663" s="36">
        <f>ROWDATA!E668</f>
        <v>98.337890630000004</v>
      </c>
      <c r="I663" s="36">
        <f>ROWDATA!F668</f>
        <v>126.55580902</v>
      </c>
      <c r="J663" s="36">
        <f>ROWDATA!F668</f>
        <v>126.55580902</v>
      </c>
      <c r="K663" s="36">
        <f>ROWDATA!G668</f>
        <v>89.606246949999999</v>
      </c>
      <c r="L663" s="36">
        <f>ROWDATA!H668</f>
        <v>104.87879181</v>
      </c>
      <c r="M663" s="36">
        <f>ROWDATA!H668</f>
        <v>104.87879181</v>
      </c>
    </row>
    <row r="664" spans="1:13" x14ac:dyDescent="0.2">
      <c r="A664" s="34">
        <f>ROWDATA!B669</f>
        <v>44119.705555555556</v>
      </c>
      <c r="B664" s="36">
        <f>ROWDATA!C669</f>
        <v>97.842918400000002</v>
      </c>
      <c r="C664" s="36">
        <f>ROWDATA!C669</f>
        <v>97.842918400000002</v>
      </c>
      <c r="D664" s="36">
        <f>ROWDATA!D669</f>
        <v>0</v>
      </c>
      <c r="E664" s="36">
        <f>ROWDATA!D669</f>
        <v>0</v>
      </c>
      <c r="F664" s="36">
        <f>ROWDATA!E669</f>
        <v>90.769630430000007</v>
      </c>
      <c r="G664" s="36">
        <f>ROWDATA!E669</f>
        <v>90.769630430000007</v>
      </c>
      <c r="H664" s="36">
        <f>ROWDATA!E669</f>
        <v>90.769630430000007</v>
      </c>
      <c r="I664" s="36">
        <f>ROWDATA!F669</f>
        <v>117.31378174</v>
      </c>
      <c r="J664" s="36">
        <f>ROWDATA!F669</f>
        <v>117.31378174</v>
      </c>
      <c r="K664" s="36">
        <f>ROWDATA!G669</f>
        <v>80.642288210000004</v>
      </c>
      <c r="L664" s="36">
        <f>ROWDATA!H669</f>
        <v>95.534172060000003</v>
      </c>
      <c r="M664" s="36">
        <f>ROWDATA!H669</f>
        <v>95.534172060000003</v>
      </c>
    </row>
    <row r="665" spans="1:13" x14ac:dyDescent="0.2">
      <c r="A665" s="34">
        <f>ROWDATA!B670</f>
        <v>44119.706250000003</v>
      </c>
      <c r="B665" s="36">
        <f>ROWDATA!C670</f>
        <v>87.730957029999999</v>
      </c>
      <c r="C665" s="36">
        <f>ROWDATA!C670</f>
        <v>87.730957029999999</v>
      </c>
      <c r="D665" s="36">
        <f>ROWDATA!D670</f>
        <v>0</v>
      </c>
      <c r="E665" s="36">
        <f>ROWDATA!D670</f>
        <v>0</v>
      </c>
      <c r="F665" s="36">
        <f>ROWDATA!E670</f>
        <v>79.880531309999995</v>
      </c>
      <c r="G665" s="36">
        <f>ROWDATA!E670</f>
        <v>79.880531309999995</v>
      </c>
      <c r="H665" s="36">
        <f>ROWDATA!E670</f>
        <v>79.880531309999995</v>
      </c>
      <c r="I665" s="36">
        <f>ROWDATA!F670</f>
        <v>92.52174377</v>
      </c>
      <c r="J665" s="36">
        <f>ROWDATA!F670</f>
        <v>92.52174377</v>
      </c>
      <c r="K665" s="36">
        <f>ROWDATA!G670</f>
        <v>65.562454220000006</v>
      </c>
      <c r="L665" s="36">
        <f>ROWDATA!H670</f>
        <v>77.759902949999997</v>
      </c>
      <c r="M665" s="36">
        <f>ROWDATA!H670</f>
        <v>77.759902949999997</v>
      </c>
    </row>
    <row r="666" spans="1:13" x14ac:dyDescent="0.2">
      <c r="A666" s="34">
        <f>ROWDATA!B671</f>
        <v>44119.706944444442</v>
      </c>
      <c r="B666" s="36">
        <f>ROWDATA!C671</f>
        <v>65.152275090000003</v>
      </c>
      <c r="C666" s="36">
        <f>ROWDATA!C671</f>
        <v>65.152275090000003</v>
      </c>
      <c r="D666" s="36">
        <f>ROWDATA!D671</f>
        <v>0</v>
      </c>
      <c r="E666" s="36">
        <f>ROWDATA!D671</f>
        <v>0</v>
      </c>
      <c r="F666" s="36">
        <f>ROWDATA!E671</f>
        <v>60.1101265</v>
      </c>
      <c r="G666" s="36">
        <f>ROWDATA!E671</f>
        <v>60.1101265</v>
      </c>
      <c r="H666" s="36">
        <f>ROWDATA!E671</f>
        <v>60.1101265</v>
      </c>
      <c r="I666" s="36">
        <f>ROWDATA!F671</f>
        <v>79.987716669999998</v>
      </c>
      <c r="J666" s="36">
        <f>ROWDATA!F671</f>
        <v>79.987716669999998</v>
      </c>
      <c r="K666" s="36">
        <f>ROWDATA!G671</f>
        <v>50.430236819999998</v>
      </c>
      <c r="L666" s="36">
        <f>ROWDATA!H671</f>
        <v>59.985908510000002</v>
      </c>
      <c r="M666" s="36">
        <f>ROWDATA!H671</f>
        <v>59.985908510000002</v>
      </c>
    </row>
    <row r="667" spans="1:13" x14ac:dyDescent="0.2">
      <c r="A667" s="34">
        <f>ROWDATA!B672</f>
        <v>44119.707638888889</v>
      </c>
      <c r="B667" s="36">
        <f>ROWDATA!C672</f>
        <v>55.524032589999997</v>
      </c>
      <c r="C667" s="36">
        <f>ROWDATA!C672</f>
        <v>55.524032589999997</v>
      </c>
      <c r="D667" s="36">
        <f>ROWDATA!D672</f>
        <v>0</v>
      </c>
      <c r="E667" s="36">
        <f>ROWDATA!D672</f>
        <v>0</v>
      </c>
      <c r="F667" s="36">
        <f>ROWDATA!E672</f>
        <v>50.734573359999999</v>
      </c>
      <c r="G667" s="36">
        <f>ROWDATA!E672</f>
        <v>50.734573359999999</v>
      </c>
      <c r="H667" s="36">
        <f>ROWDATA!E672</f>
        <v>50.734573359999999</v>
      </c>
      <c r="I667" s="36">
        <f>ROWDATA!F672</f>
        <v>61.291397089999997</v>
      </c>
      <c r="J667" s="36">
        <f>ROWDATA!F672</f>
        <v>61.291397089999997</v>
      </c>
      <c r="K667" s="36">
        <f>ROWDATA!G672</f>
        <v>43.21359253</v>
      </c>
      <c r="L667" s="36">
        <f>ROWDATA!H672</f>
        <v>46.601589199999999</v>
      </c>
      <c r="M667" s="36">
        <f>ROWDATA!H672</f>
        <v>46.601589199999999</v>
      </c>
    </row>
    <row r="668" spans="1:13" x14ac:dyDescent="0.2">
      <c r="A668" s="34">
        <f>ROWDATA!B673</f>
        <v>44119.708333333336</v>
      </c>
      <c r="B668" s="36">
        <f>ROWDATA!C673</f>
        <v>53.443511960000002</v>
      </c>
      <c r="C668" s="36">
        <f>ROWDATA!C673</f>
        <v>53.443511960000002</v>
      </c>
      <c r="D668" s="36">
        <f>ROWDATA!D673</f>
        <v>0</v>
      </c>
      <c r="E668" s="36">
        <f>ROWDATA!D673</f>
        <v>0</v>
      </c>
      <c r="F668" s="36">
        <f>ROWDATA!E673</f>
        <v>48.541316989999999</v>
      </c>
      <c r="G668" s="36">
        <f>ROWDATA!E673</f>
        <v>48.541316989999999</v>
      </c>
      <c r="H668" s="36">
        <f>ROWDATA!E673</f>
        <v>48.541316989999999</v>
      </c>
      <c r="I668" s="36">
        <f>ROWDATA!F673</f>
        <v>57.480735780000003</v>
      </c>
      <c r="J668" s="36">
        <f>ROWDATA!F673</f>
        <v>57.480735780000003</v>
      </c>
      <c r="K668" s="36">
        <f>ROWDATA!G673</f>
        <v>42.217582700000001</v>
      </c>
      <c r="L668" s="36">
        <f>ROWDATA!H673</f>
        <v>44.307224269999999</v>
      </c>
      <c r="M668" s="36">
        <f>ROWDATA!H673</f>
        <v>44.307224269999999</v>
      </c>
    </row>
    <row r="669" spans="1:13" x14ac:dyDescent="0.2">
      <c r="A669" s="34">
        <f>ROWDATA!B674</f>
        <v>44119.709027777775</v>
      </c>
      <c r="B669" s="36">
        <f>ROWDATA!C674</f>
        <v>50.169559479999997</v>
      </c>
      <c r="C669" s="36">
        <f>ROWDATA!C674</f>
        <v>50.169559479999997</v>
      </c>
      <c r="D669" s="36">
        <f>ROWDATA!D674</f>
        <v>0</v>
      </c>
      <c r="E669" s="36">
        <f>ROWDATA!D674</f>
        <v>0</v>
      </c>
      <c r="F669" s="36">
        <f>ROWDATA!E674</f>
        <v>43.907550809999996</v>
      </c>
      <c r="G669" s="36">
        <f>ROWDATA!E674</f>
        <v>43.907550809999996</v>
      </c>
      <c r="H669" s="36">
        <f>ROWDATA!E674</f>
        <v>43.907550809999996</v>
      </c>
      <c r="I669" s="36">
        <f>ROWDATA!F674</f>
        <v>54.351230620000003</v>
      </c>
      <c r="J669" s="36">
        <f>ROWDATA!F674</f>
        <v>54.351230620000003</v>
      </c>
      <c r="K669" s="36">
        <f>ROWDATA!G674</f>
        <v>37.866615299999999</v>
      </c>
      <c r="L669" s="36">
        <f>ROWDATA!H674</f>
        <v>39.784797670000003</v>
      </c>
      <c r="M669" s="36">
        <f>ROWDATA!H674</f>
        <v>39.784797670000003</v>
      </c>
    </row>
    <row r="670" spans="1:13" x14ac:dyDescent="0.2">
      <c r="A670" s="34">
        <f>ROWDATA!B675</f>
        <v>44119.709722222222</v>
      </c>
      <c r="B670" s="36">
        <f>ROWDATA!C675</f>
        <v>39.879970550000003</v>
      </c>
      <c r="C670" s="36">
        <f>ROWDATA!C675</f>
        <v>39.879970550000003</v>
      </c>
      <c r="D670" s="36">
        <f>ROWDATA!D675</f>
        <v>0</v>
      </c>
      <c r="E670" s="36">
        <f>ROWDATA!D675</f>
        <v>0</v>
      </c>
      <c r="F670" s="36">
        <f>ROWDATA!E675</f>
        <v>36.647937769999999</v>
      </c>
      <c r="G670" s="36">
        <f>ROWDATA!E675</f>
        <v>36.647937769999999</v>
      </c>
      <c r="H670" s="36">
        <f>ROWDATA!E675</f>
        <v>36.647937769999999</v>
      </c>
      <c r="I670" s="36">
        <f>ROWDATA!F675</f>
        <v>41.459678650000001</v>
      </c>
      <c r="J670" s="36">
        <f>ROWDATA!F675</f>
        <v>41.459678650000001</v>
      </c>
      <c r="K670" s="36">
        <f>ROWDATA!G675</f>
        <v>34.598953250000001</v>
      </c>
      <c r="L670" s="36">
        <f>ROWDATA!H675</f>
        <v>36.592658999999998</v>
      </c>
      <c r="M670" s="36">
        <f>ROWDATA!H675</f>
        <v>36.592658999999998</v>
      </c>
    </row>
    <row r="671" spans="1:13" x14ac:dyDescent="0.2">
      <c r="A671" s="34">
        <f>ROWDATA!B676</f>
        <v>44119.710416666669</v>
      </c>
      <c r="B671" s="36">
        <f>ROWDATA!C676</f>
        <v>35.235084530000002</v>
      </c>
      <c r="C671" s="36">
        <f>ROWDATA!C676</f>
        <v>35.235084530000002</v>
      </c>
      <c r="D671" s="36">
        <f>ROWDATA!D676</f>
        <v>0</v>
      </c>
      <c r="E671" s="36">
        <f>ROWDATA!D676</f>
        <v>0</v>
      </c>
      <c r="F671" s="36">
        <f>ROWDATA!E676</f>
        <v>33.419830320000003</v>
      </c>
      <c r="G671" s="36">
        <f>ROWDATA!E676</f>
        <v>33.419830320000003</v>
      </c>
      <c r="H671" s="36">
        <f>ROWDATA!E676</f>
        <v>33.419830320000003</v>
      </c>
      <c r="I671" s="36">
        <f>ROWDATA!F676</f>
        <v>40.681270599999998</v>
      </c>
      <c r="J671" s="36">
        <f>ROWDATA!F676</f>
        <v>40.681270599999998</v>
      </c>
      <c r="K671" s="36">
        <f>ROWDATA!G676</f>
        <v>33.340770720000002</v>
      </c>
      <c r="L671" s="36">
        <f>ROWDATA!H676</f>
        <v>34.481117249999997</v>
      </c>
      <c r="M671" s="36">
        <f>ROWDATA!H676</f>
        <v>34.481117249999997</v>
      </c>
    </row>
    <row r="672" spans="1:13" x14ac:dyDescent="0.2">
      <c r="A672" s="34">
        <f>ROWDATA!B677</f>
        <v>44119.711111111108</v>
      </c>
      <c r="B672" s="36">
        <f>ROWDATA!C677</f>
        <v>33.074081419999999</v>
      </c>
      <c r="C672" s="36">
        <f>ROWDATA!C677</f>
        <v>33.074081419999999</v>
      </c>
      <c r="D672" s="36">
        <f>ROWDATA!D677</f>
        <v>0</v>
      </c>
      <c r="E672" s="36">
        <f>ROWDATA!D677</f>
        <v>0</v>
      </c>
      <c r="F672" s="36">
        <f>ROWDATA!E677</f>
        <v>32.400394439999999</v>
      </c>
      <c r="G672" s="36">
        <f>ROWDATA!E677</f>
        <v>32.400394439999999</v>
      </c>
      <c r="H672" s="36">
        <f>ROWDATA!E677</f>
        <v>32.400394439999999</v>
      </c>
      <c r="I672" s="36">
        <f>ROWDATA!F677</f>
        <v>35.135566709999999</v>
      </c>
      <c r="J672" s="36">
        <f>ROWDATA!F677</f>
        <v>35.135566709999999</v>
      </c>
      <c r="K672" s="36">
        <f>ROWDATA!G677</f>
        <v>31.890401839999999</v>
      </c>
      <c r="L672" s="36">
        <f>ROWDATA!H677</f>
        <v>32.934986109999997</v>
      </c>
      <c r="M672" s="36">
        <f>ROWDATA!H677</f>
        <v>32.934986109999997</v>
      </c>
    </row>
    <row r="673" spans="1:13" x14ac:dyDescent="0.2">
      <c r="A673" s="34">
        <f>ROWDATA!B678</f>
        <v>44119.711805555555</v>
      </c>
      <c r="B673" s="36">
        <f>ROWDATA!C678</f>
        <v>32.541725159999999</v>
      </c>
      <c r="C673" s="36">
        <f>ROWDATA!C678</f>
        <v>32.541725159999999</v>
      </c>
      <c r="D673" s="36">
        <f>ROWDATA!D678</f>
        <v>0</v>
      </c>
      <c r="E673" s="36">
        <f>ROWDATA!D678</f>
        <v>0</v>
      </c>
      <c r="F673" s="36">
        <f>ROWDATA!E678</f>
        <v>32.508541110000003</v>
      </c>
      <c r="G673" s="36">
        <f>ROWDATA!E678</f>
        <v>32.508541110000003</v>
      </c>
      <c r="H673" s="36">
        <f>ROWDATA!E678</f>
        <v>32.508541110000003</v>
      </c>
      <c r="I673" s="36">
        <f>ROWDATA!F678</f>
        <v>39.011199949999998</v>
      </c>
      <c r="J673" s="36">
        <f>ROWDATA!F678</f>
        <v>39.011199949999998</v>
      </c>
      <c r="K673" s="36">
        <f>ROWDATA!G678</f>
        <v>33.515502929999997</v>
      </c>
      <c r="L673" s="36">
        <f>ROWDATA!H678</f>
        <v>34.530918120000003</v>
      </c>
      <c r="M673" s="36">
        <f>ROWDATA!H678</f>
        <v>34.530918120000003</v>
      </c>
    </row>
    <row r="674" spans="1:13" x14ac:dyDescent="0.2">
      <c r="A674" s="34">
        <f>ROWDATA!B679</f>
        <v>44119.712500000001</v>
      </c>
      <c r="B674" s="36">
        <f>ROWDATA!C679</f>
        <v>40.49281311</v>
      </c>
      <c r="C674" s="36">
        <f>ROWDATA!C679</f>
        <v>40.49281311</v>
      </c>
      <c r="D674" s="36">
        <f>ROWDATA!D679</f>
        <v>0</v>
      </c>
      <c r="E674" s="36">
        <f>ROWDATA!D679</f>
        <v>0</v>
      </c>
      <c r="F674" s="36">
        <f>ROWDATA!E679</f>
        <v>40.16966248</v>
      </c>
      <c r="G674" s="36">
        <f>ROWDATA!E679</f>
        <v>40.16966248</v>
      </c>
      <c r="H674" s="36">
        <f>ROWDATA!E679</f>
        <v>40.16966248</v>
      </c>
      <c r="I674" s="36">
        <f>ROWDATA!F679</f>
        <v>48.14064407</v>
      </c>
      <c r="J674" s="36">
        <f>ROWDATA!F679</f>
        <v>48.14064407</v>
      </c>
      <c r="K674" s="36">
        <f>ROWDATA!G679</f>
        <v>41.029235839999998</v>
      </c>
      <c r="L674" s="36">
        <f>ROWDATA!H679</f>
        <v>45.454406740000003</v>
      </c>
      <c r="M674" s="36">
        <f>ROWDATA!H679</f>
        <v>45.454406740000003</v>
      </c>
    </row>
    <row r="675" spans="1:13" x14ac:dyDescent="0.2">
      <c r="A675" s="34">
        <f>ROWDATA!B680</f>
        <v>44119.713194444441</v>
      </c>
      <c r="B675" s="36">
        <f>ROWDATA!C680</f>
        <v>47.460075379999999</v>
      </c>
      <c r="C675" s="36">
        <f>ROWDATA!C680</f>
        <v>47.460075379999999</v>
      </c>
      <c r="D675" s="36">
        <f>ROWDATA!D680</f>
        <v>0</v>
      </c>
      <c r="E675" s="36">
        <f>ROWDATA!D680</f>
        <v>0</v>
      </c>
      <c r="F675" s="36">
        <f>ROWDATA!E680</f>
        <v>43.02721786</v>
      </c>
      <c r="G675" s="36">
        <f>ROWDATA!E680</f>
        <v>43.02721786</v>
      </c>
      <c r="H675" s="36">
        <f>ROWDATA!E680</f>
        <v>43.02721786</v>
      </c>
      <c r="I675" s="36">
        <f>ROWDATA!F680</f>
        <v>54.643115999999999</v>
      </c>
      <c r="J675" s="36">
        <f>ROWDATA!F680</f>
        <v>54.643115999999999</v>
      </c>
      <c r="K675" s="36">
        <f>ROWDATA!G680</f>
        <v>41.064296720000002</v>
      </c>
      <c r="L675" s="36">
        <f>ROWDATA!H680</f>
        <v>48.54694748</v>
      </c>
      <c r="M675" s="36">
        <f>ROWDATA!H680</f>
        <v>48.54694748</v>
      </c>
    </row>
    <row r="676" spans="1:13" x14ac:dyDescent="0.2">
      <c r="A676" s="34">
        <f>ROWDATA!B681</f>
        <v>44119.713888888888</v>
      </c>
      <c r="B676" s="36">
        <f>ROWDATA!C681</f>
        <v>35.49320221</v>
      </c>
      <c r="C676" s="36">
        <f>ROWDATA!C681</f>
        <v>35.49320221</v>
      </c>
      <c r="D676" s="36">
        <f>ROWDATA!D681</f>
        <v>0</v>
      </c>
      <c r="E676" s="36">
        <f>ROWDATA!D681</f>
        <v>0</v>
      </c>
      <c r="F676" s="36">
        <f>ROWDATA!E681</f>
        <v>33.342636110000001</v>
      </c>
      <c r="G676" s="36">
        <f>ROWDATA!E681</f>
        <v>33.342636110000001</v>
      </c>
      <c r="H676" s="36">
        <f>ROWDATA!E681</f>
        <v>33.342636110000001</v>
      </c>
      <c r="I676" s="36">
        <f>ROWDATA!F681</f>
        <v>42.497558589999997</v>
      </c>
      <c r="J676" s="36">
        <f>ROWDATA!F681</f>
        <v>42.497558589999997</v>
      </c>
      <c r="K676" s="36">
        <f>ROWDATA!G681</f>
        <v>30.684741970000001</v>
      </c>
      <c r="L676" s="36">
        <f>ROWDATA!H681</f>
        <v>34.996589659999998</v>
      </c>
      <c r="M676" s="36">
        <f>ROWDATA!H681</f>
        <v>34.996589659999998</v>
      </c>
    </row>
    <row r="677" spans="1:13" x14ac:dyDescent="0.2">
      <c r="A677" s="34">
        <f>ROWDATA!B682</f>
        <v>44119.714583333334</v>
      </c>
      <c r="B677" s="36">
        <f>ROWDATA!C682</f>
        <v>30.041854860000001</v>
      </c>
      <c r="C677" s="36">
        <f>ROWDATA!C682</f>
        <v>30.041854860000001</v>
      </c>
      <c r="D677" s="36">
        <f>ROWDATA!D682</f>
        <v>0</v>
      </c>
      <c r="E677" s="36">
        <f>ROWDATA!D682</f>
        <v>0</v>
      </c>
      <c r="F677" s="36">
        <f>ROWDATA!E682</f>
        <v>29.712766649999999</v>
      </c>
      <c r="G677" s="36">
        <f>ROWDATA!E682</f>
        <v>29.712766649999999</v>
      </c>
      <c r="H677" s="36">
        <f>ROWDATA!E682</f>
        <v>29.712766649999999</v>
      </c>
      <c r="I677" s="36">
        <f>ROWDATA!F682</f>
        <v>34.211215969999998</v>
      </c>
      <c r="J677" s="36">
        <f>ROWDATA!F682</f>
        <v>34.211215969999998</v>
      </c>
      <c r="K677" s="36">
        <f>ROWDATA!G682</f>
        <v>28.27342415</v>
      </c>
      <c r="L677" s="36">
        <f>ROWDATA!H682</f>
        <v>33.633285520000001</v>
      </c>
      <c r="M677" s="36">
        <f>ROWDATA!H682</f>
        <v>33.633285520000001</v>
      </c>
    </row>
    <row r="678" spans="1:13" x14ac:dyDescent="0.2">
      <c r="A678" s="34">
        <f>ROWDATA!B683</f>
        <v>44119.715277777781</v>
      </c>
      <c r="B678" s="36">
        <f>ROWDATA!C683</f>
        <v>31.83213997</v>
      </c>
      <c r="C678" s="36">
        <f>ROWDATA!C683</f>
        <v>31.83213997</v>
      </c>
      <c r="D678" s="36">
        <f>ROWDATA!D683</f>
        <v>0</v>
      </c>
      <c r="E678" s="36">
        <f>ROWDATA!D683</f>
        <v>0</v>
      </c>
      <c r="F678" s="36">
        <f>ROWDATA!E683</f>
        <v>33.14175797</v>
      </c>
      <c r="G678" s="36">
        <f>ROWDATA!E683</f>
        <v>33.14175797</v>
      </c>
      <c r="H678" s="36">
        <f>ROWDATA!E683</f>
        <v>33.14175797</v>
      </c>
      <c r="I678" s="36">
        <f>ROWDATA!F683</f>
        <v>44.037963869999999</v>
      </c>
      <c r="J678" s="36">
        <f>ROWDATA!F683</f>
        <v>44.037963869999999</v>
      </c>
      <c r="K678" s="36">
        <f>ROWDATA!G683</f>
        <v>27.277265549999999</v>
      </c>
      <c r="L678" s="36">
        <f>ROWDATA!H683</f>
        <v>39.984409329999998</v>
      </c>
      <c r="M678" s="36">
        <f>ROWDATA!H683</f>
        <v>39.984409329999998</v>
      </c>
    </row>
    <row r="679" spans="1:13" x14ac:dyDescent="0.2">
      <c r="A679" s="34">
        <f>ROWDATA!B684</f>
        <v>44119.71597222222</v>
      </c>
      <c r="B679" s="36">
        <f>ROWDATA!C684</f>
        <v>38.863899230000001</v>
      </c>
      <c r="C679" s="36">
        <f>ROWDATA!C684</f>
        <v>38.863899230000001</v>
      </c>
      <c r="D679" s="36">
        <f>ROWDATA!D684</f>
        <v>0</v>
      </c>
      <c r="E679" s="36">
        <f>ROWDATA!D684</f>
        <v>0</v>
      </c>
      <c r="F679" s="36">
        <f>ROWDATA!E684</f>
        <v>39.02666473</v>
      </c>
      <c r="G679" s="36">
        <f>ROWDATA!E684</f>
        <v>39.02666473</v>
      </c>
      <c r="H679" s="36">
        <f>ROWDATA!E684</f>
        <v>39.02666473</v>
      </c>
      <c r="I679" s="36">
        <f>ROWDATA!F684</f>
        <v>53.118717189999998</v>
      </c>
      <c r="J679" s="36">
        <f>ROWDATA!F684</f>
        <v>53.118717189999998</v>
      </c>
      <c r="K679" s="36">
        <f>ROWDATA!G684</f>
        <v>28.622884750000001</v>
      </c>
      <c r="L679" s="36">
        <f>ROWDATA!H684</f>
        <v>46.634883879999997</v>
      </c>
      <c r="M679" s="36">
        <f>ROWDATA!H684</f>
        <v>46.634883879999997</v>
      </c>
    </row>
    <row r="680" spans="1:13" x14ac:dyDescent="0.2">
      <c r="A680" s="34">
        <f>ROWDATA!B685</f>
        <v>44119.716666666667</v>
      </c>
      <c r="B680" s="36">
        <f>ROWDATA!C685</f>
        <v>43.492660520000001</v>
      </c>
      <c r="C680" s="36">
        <f>ROWDATA!C685</f>
        <v>43.492660520000001</v>
      </c>
      <c r="D680" s="36">
        <f>ROWDATA!D685</f>
        <v>0</v>
      </c>
      <c r="E680" s="36">
        <f>ROWDATA!D685</f>
        <v>0</v>
      </c>
      <c r="F680" s="36">
        <f>ROWDATA!E685</f>
        <v>42.316680910000002</v>
      </c>
      <c r="G680" s="36">
        <f>ROWDATA!E685</f>
        <v>42.316680910000002</v>
      </c>
      <c r="H680" s="36">
        <f>ROWDATA!E685</f>
        <v>42.316680910000002</v>
      </c>
      <c r="I680" s="36">
        <f>ROWDATA!F685</f>
        <v>58.145751949999998</v>
      </c>
      <c r="J680" s="36">
        <f>ROWDATA!F685</f>
        <v>58.145751949999998</v>
      </c>
      <c r="K680" s="36">
        <f>ROWDATA!G685</f>
        <v>35.227897640000002</v>
      </c>
      <c r="L680" s="36">
        <f>ROWDATA!H685</f>
        <v>47.931739810000003</v>
      </c>
      <c r="M680" s="36">
        <f>ROWDATA!H685</f>
        <v>47.931739810000003</v>
      </c>
    </row>
    <row r="681" spans="1:13" x14ac:dyDescent="0.2">
      <c r="A681" s="34">
        <f>ROWDATA!B686</f>
        <v>44119.717361111114</v>
      </c>
      <c r="B681" s="36">
        <f>ROWDATA!C686</f>
        <v>43.283046720000002</v>
      </c>
      <c r="C681" s="36">
        <f>ROWDATA!C686</f>
        <v>43.283046720000002</v>
      </c>
      <c r="D681" s="36">
        <f>ROWDATA!D686</f>
        <v>0</v>
      </c>
      <c r="E681" s="36">
        <f>ROWDATA!D686</f>
        <v>0</v>
      </c>
      <c r="F681" s="36">
        <f>ROWDATA!E686</f>
        <v>41.250877379999999</v>
      </c>
      <c r="G681" s="36">
        <f>ROWDATA!E686</f>
        <v>41.250877379999999</v>
      </c>
      <c r="H681" s="36">
        <f>ROWDATA!E686</f>
        <v>41.250877379999999</v>
      </c>
      <c r="I681" s="36">
        <f>ROWDATA!F686</f>
        <v>58.096923830000001</v>
      </c>
      <c r="J681" s="36">
        <f>ROWDATA!F686</f>
        <v>58.096923830000001</v>
      </c>
      <c r="K681" s="36">
        <f>ROWDATA!G686</f>
        <v>32.065132140000003</v>
      </c>
      <c r="L681" s="36">
        <f>ROWDATA!H686</f>
        <v>46.535007479999997</v>
      </c>
      <c r="M681" s="36">
        <f>ROWDATA!H686</f>
        <v>46.535007479999997</v>
      </c>
    </row>
    <row r="682" spans="1:13" x14ac:dyDescent="0.2">
      <c r="A682" s="34">
        <f>ROWDATA!B687</f>
        <v>44119.718055555553</v>
      </c>
      <c r="B682" s="36">
        <f>ROWDATA!C687</f>
        <v>43.766899109999997</v>
      </c>
      <c r="C682" s="36">
        <f>ROWDATA!C687</f>
        <v>43.766899109999997</v>
      </c>
      <c r="D682" s="36">
        <f>ROWDATA!D687</f>
        <v>0</v>
      </c>
      <c r="E682" s="36">
        <f>ROWDATA!D687</f>
        <v>0</v>
      </c>
      <c r="F682" s="36">
        <f>ROWDATA!E687</f>
        <v>40.447608950000003</v>
      </c>
      <c r="G682" s="36">
        <f>ROWDATA!E687</f>
        <v>40.447608950000003</v>
      </c>
      <c r="H682" s="36">
        <f>ROWDATA!E687</f>
        <v>40.447608950000003</v>
      </c>
      <c r="I682" s="36">
        <f>ROWDATA!F687</f>
        <v>57.302375789999999</v>
      </c>
      <c r="J682" s="36">
        <f>ROWDATA!F687</f>
        <v>57.302375789999999</v>
      </c>
      <c r="K682" s="36">
        <f>ROWDATA!G687</f>
        <v>28.762554170000001</v>
      </c>
      <c r="L682" s="36">
        <f>ROWDATA!H687</f>
        <v>44.606433869999996</v>
      </c>
      <c r="M682" s="36">
        <f>ROWDATA!H687</f>
        <v>44.606433869999996</v>
      </c>
    </row>
    <row r="683" spans="1:13" x14ac:dyDescent="0.2">
      <c r="A683" s="34">
        <f>ROWDATA!B688</f>
        <v>44119.71875</v>
      </c>
      <c r="B683" s="36">
        <f>ROWDATA!C688</f>
        <v>43.057182310000002</v>
      </c>
      <c r="C683" s="36">
        <f>ROWDATA!C688</f>
        <v>43.057182310000002</v>
      </c>
      <c r="D683" s="36">
        <f>ROWDATA!D688</f>
        <v>0</v>
      </c>
      <c r="E683" s="36">
        <f>ROWDATA!D688</f>
        <v>0</v>
      </c>
      <c r="F683" s="36">
        <f>ROWDATA!E688</f>
        <v>38.470645900000001</v>
      </c>
      <c r="G683" s="36">
        <f>ROWDATA!E688</f>
        <v>38.470645900000001</v>
      </c>
      <c r="H683" s="36">
        <f>ROWDATA!E688</f>
        <v>38.470645900000001</v>
      </c>
      <c r="I683" s="36">
        <f>ROWDATA!F688</f>
        <v>56.491683960000003</v>
      </c>
      <c r="J683" s="36">
        <f>ROWDATA!F688</f>
        <v>56.491683960000003</v>
      </c>
      <c r="K683" s="36">
        <f>ROWDATA!G688</f>
        <v>28.151067730000001</v>
      </c>
      <c r="L683" s="36">
        <f>ROWDATA!H688</f>
        <v>42.528049469999999</v>
      </c>
      <c r="M683" s="36">
        <f>ROWDATA!H688</f>
        <v>42.528049469999999</v>
      </c>
    </row>
    <row r="684" spans="1:13" x14ac:dyDescent="0.2">
      <c r="A684" s="34">
        <f>ROWDATA!B689</f>
        <v>44119.719444444447</v>
      </c>
      <c r="B684" s="36">
        <f>ROWDATA!C689</f>
        <v>40.750926970000002</v>
      </c>
      <c r="C684" s="36">
        <f>ROWDATA!C689</f>
        <v>40.750926970000002</v>
      </c>
      <c r="D684" s="36">
        <f>ROWDATA!D689</f>
        <v>0</v>
      </c>
      <c r="E684" s="36">
        <f>ROWDATA!D689</f>
        <v>0</v>
      </c>
      <c r="F684" s="36">
        <f>ROWDATA!E689</f>
        <v>36.678894040000003</v>
      </c>
      <c r="G684" s="36">
        <f>ROWDATA!E689</f>
        <v>36.678894040000003</v>
      </c>
      <c r="H684" s="36">
        <f>ROWDATA!E689</f>
        <v>36.678894040000003</v>
      </c>
      <c r="I684" s="36">
        <f>ROWDATA!F689</f>
        <v>52.924217220000003</v>
      </c>
      <c r="J684" s="36">
        <f>ROWDATA!F689</f>
        <v>52.924217220000003</v>
      </c>
      <c r="K684" s="36">
        <f>ROWDATA!G689</f>
        <v>27.50451851</v>
      </c>
      <c r="L684" s="36">
        <f>ROWDATA!H689</f>
        <v>40.333419800000001</v>
      </c>
      <c r="M684" s="36">
        <f>ROWDATA!H689</f>
        <v>40.333419800000001</v>
      </c>
    </row>
    <row r="685" spans="1:13" x14ac:dyDescent="0.2">
      <c r="A685" s="34">
        <f>ROWDATA!B690</f>
        <v>44119.720138888886</v>
      </c>
      <c r="B685" s="36">
        <f>ROWDATA!C690</f>
        <v>39.170383450000003</v>
      </c>
      <c r="C685" s="36">
        <f>ROWDATA!C690</f>
        <v>39.170383450000003</v>
      </c>
      <c r="D685" s="36">
        <f>ROWDATA!D690</f>
        <v>0</v>
      </c>
      <c r="E685" s="36">
        <f>ROWDATA!D690</f>
        <v>0</v>
      </c>
      <c r="F685" s="36">
        <f>ROWDATA!E690</f>
        <v>34.871726989999999</v>
      </c>
      <c r="G685" s="36">
        <f>ROWDATA!E690</f>
        <v>34.871726989999999</v>
      </c>
      <c r="H685" s="36">
        <f>ROWDATA!E690</f>
        <v>34.871726989999999</v>
      </c>
      <c r="I685" s="36">
        <f>ROWDATA!F690</f>
        <v>50.832454679999998</v>
      </c>
      <c r="J685" s="36">
        <f>ROWDATA!F690</f>
        <v>50.832454679999998</v>
      </c>
      <c r="K685" s="36">
        <f>ROWDATA!G690</f>
        <v>26.630718229999999</v>
      </c>
      <c r="L685" s="36">
        <f>ROWDATA!H690</f>
        <v>38.621105190000002</v>
      </c>
      <c r="M685" s="36">
        <f>ROWDATA!H690</f>
        <v>38.621105190000002</v>
      </c>
    </row>
    <row r="686" spans="1:13" x14ac:dyDescent="0.2">
      <c r="A686" s="34">
        <f>ROWDATA!B691</f>
        <v>44119.720833333333</v>
      </c>
      <c r="B686" s="36">
        <f>ROWDATA!C691</f>
        <v>37.025371550000003</v>
      </c>
      <c r="C686" s="36">
        <f>ROWDATA!C691</f>
        <v>37.025371550000003</v>
      </c>
      <c r="D686" s="36">
        <f>ROWDATA!D691</f>
        <v>0</v>
      </c>
      <c r="E686" s="36">
        <f>ROWDATA!D691</f>
        <v>0</v>
      </c>
      <c r="F686" s="36">
        <f>ROWDATA!E691</f>
        <v>32.894634250000003</v>
      </c>
      <c r="G686" s="36">
        <f>ROWDATA!E691</f>
        <v>32.894634250000003</v>
      </c>
      <c r="H686" s="36">
        <f>ROWDATA!E691</f>
        <v>32.894634250000003</v>
      </c>
      <c r="I686" s="36">
        <f>ROWDATA!F691</f>
        <v>46.065025329999997</v>
      </c>
      <c r="J686" s="36">
        <f>ROWDATA!F691</f>
        <v>46.065025329999997</v>
      </c>
      <c r="K686" s="36">
        <f>ROWDATA!G691</f>
        <v>25.687227249999999</v>
      </c>
      <c r="L686" s="36">
        <f>ROWDATA!H691</f>
        <v>36.044033050000003</v>
      </c>
      <c r="M686" s="36">
        <f>ROWDATA!H691</f>
        <v>36.044033050000003</v>
      </c>
    </row>
    <row r="687" spans="1:13" x14ac:dyDescent="0.2">
      <c r="A687" s="34">
        <f>ROWDATA!B692</f>
        <v>44119.72152777778</v>
      </c>
      <c r="B687" s="36">
        <f>ROWDATA!C692</f>
        <v>34.896484379999997</v>
      </c>
      <c r="C687" s="36">
        <f>ROWDATA!C692</f>
        <v>34.896484379999997</v>
      </c>
      <c r="D687" s="36">
        <f>ROWDATA!D692</f>
        <v>0</v>
      </c>
      <c r="E687" s="36">
        <f>ROWDATA!D692</f>
        <v>0</v>
      </c>
      <c r="F687" s="36">
        <f>ROWDATA!E692</f>
        <v>30.423431399999998</v>
      </c>
      <c r="G687" s="36">
        <f>ROWDATA!E692</f>
        <v>30.423431399999998</v>
      </c>
      <c r="H687" s="36">
        <f>ROWDATA!E692</f>
        <v>30.423431399999998</v>
      </c>
      <c r="I687" s="36">
        <f>ROWDATA!F692</f>
        <v>45.108257289999997</v>
      </c>
      <c r="J687" s="36">
        <f>ROWDATA!F692</f>
        <v>45.108257289999997</v>
      </c>
      <c r="K687" s="36">
        <f>ROWDATA!G692</f>
        <v>24.918323520000001</v>
      </c>
      <c r="L687" s="36">
        <f>ROWDATA!H692</f>
        <v>33.882556919999999</v>
      </c>
      <c r="M687" s="36">
        <f>ROWDATA!H692</f>
        <v>33.882556919999999</v>
      </c>
    </row>
    <row r="688" spans="1:13" x14ac:dyDescent="0.2">
      <c r="A688" s="34">
        <f>ROWDATA!B693</f>
        <v>44119.722222222219</v>
      </c>
      <c r="B688" s="36">
        <f>ROWDATA!C693</f>
        <v>31.557901380000001</v>
      </c>
      <c r="C688" s="36">
        <f>ROWDATA!C693</f>
        <v>31.557901380000001</v>
      </c>
      <c r="D688" s="36">
        <f>ROWDATA!D693</f>
        <v>0</v>
      </c>
      <c r="E688" s="36">
        <f>ROWDATA!D693</f>
        <v>0</v>
      </c>
      <c r="F688" s="36">
        <f>ROWDATA!E693</f>
        <v>28.075658799999999</v>
      </c>
      <c r="G688" s="36">
        <f>ROWDATA!E693</f>
        <v>28.075658799999999</v>
      </c>
      <c r="H688" s="36">
        <f>ROWDATA!E693</f>
        <v>28.075658799999999</v>
      </c>
      <c r="I688" s="36">
        <f>ROWDATA!F693</f>
        <v>39.724502559999998</v>
      </c>
      <c r="J688" s="36">
        <f>ROWDATA!F693</f>
        <v>39.724502559999998</v>
      </c>
      <c r="K688" s="36">
        <f>ROWDATA!G693</f>
        <v>23.90485382</v>
      </c>
      <c r="L688" s="36">
        <f>ROWDATA!H693</f>
        <v>34.13196945</v>
      </c>
      <c r="M688" s="36">
        <f>ROWDATA!H693</f>
        <v>34.13196945</v>
      </c>
    </row>
    <row r="689" spans="1:13" x14ac:dyDescent="0.2">
      <c r="A689" s="34">
        <f>ROWDATA!B694</f>
        <v>44119.722916666666</v>
      </c>
      <c r="B689" s="36">
        <f>ROWDATA!C694</f>
        <v>26.02606583</v>
      </c>
      <c r="C689" s="36">
        <f>ROWDATA!C694</f>
        <v>26.02606583</v>
      </c>
      <c r="D689" s="36">
        <f>ROWDATA!D694</f>
        <v>0</v>
      </c>
      <c r="E689" s="36">
        <f>ROWDATA!D694</f>
        <v>0</v>
      </c>
      <c r="F689" s="36">
        <f>ROWDATA!E694</f>
        <v>24.152299880000001</v>
      </c>
      <c r="G689" s="36">
        <f>ROWDATA!E694</f>
        <v>24.152299880000001</v>
      </c>
      <c r="H689" s="36">
        <f>ROWDATA!E694</f>
        <v>24.152299880000001</v>
      </c>
      <c r="I689" s="36">
        <f>ROWDATA!F694</f>
        <v>30.497671130000001</v>
      </c>
      <c r="J689" s="36">
        <f>ROWDATA!F694</f>
        <v>30.497671130000001</v>
      </c>
      <c r="K689" s="36">
        <f>ROWDATA!G694</f>
        <v>22.419565200000001</v>
      </c>
      <c r="L689" s="36">
        <f>ROWDATA!H694</f>
        <v>27.79749107</v>
      </c>
      <c r="M689" s="36">
        <f>ROWDATA!H694</f>
        <v>27.79749107</v>
      </c>
    </row>
    <row r="690" spans="1:13" x14ac:dyDescent="0.2">
      <c r="A690" s="34">
        <f>ROWDATA!B695</f>
        <v>44119.723611111112</v>
      </c>
      <c r="B690" s="36">
        <f>ROWDATA!C695</f>
        <v>21.413429260000001</v>
      </c>
      <c r="C690" s="36">
        <f>ROWDATA!C695</f>
        <v>21.413429260000001</v>
      </c>
      <c r="D690" s="36">
        <f>ROWDATA!D695</f>
        <v>0</v>
      </c>
      <c r="E690" s="36">
        <f>ROWDATA!D695</f>
        <v>0</v>
      </c>
      <c r="F690" s="36">
        <f>ROWDATA!E695</f>
        <v>20.924064640000001</v>
      </c>
      <c r="G690" s="36">
        <f>ROWDATA!E695</f>
        <v>20.924064640000001</v>
      </c>
      <c r="H690" s="36">
        <f>ROWDATA!E695</f>
        <v>20.924064640000001</v>
      </c>
      <c r="I690" s="36">
        <f>ROWDATA!F695</f>
        <v>27.659917830000001</v>
      </c>
      <c r="J690" s="36">
        <f>ROWDATA!F695</f>
        <v>27.659917830000001</v>
      </c>
      <c r="K690" s="36">
        <f>ROWDATA!G695</f>
        <v>20.444856640000001</v>
      </c>
      <c r="L690" s="36">
        <f>ROWDATA!H695</f>
        <v>23.5744133</v>
      </c>
      <c r="M690" s="36">
        <f>ROWDATA!H695</f>
        <v>23.5744133</v>
      </c>
    </row>
    <row r="691" spans="1:13" x14ac:dyDescent="0.2">
      <c r="A691" s="34">
        <f>ROWDATA!B696</f>
        <v>44119.724305555559</v>
      </c>
      <c r="B691" s="36">
        <f>ROWDATA!C696</f>
        <v>19.058671950000001</v>
      </c>
      <c r="C691" s="36">
        <f>ROWDATA!C696</f>
        <v>19.058671950000001</v>
      </c>
      <c r="D691" s="36">
        <f>ROWDATA!D696</f>
        <v>0</v>
      </c>
      <c r="E691" s="36">
        <f>ROWDATA!D696</f>
        <v>0</v>
      </c>
      <c r="F691" s="36">
        <f>ROWDATA!E696</f>
        <v>18.838825230000001</v>
      </c>
      <c r="G691" s="36">
        <f>ROWDATA!E696</f>
        <v>18.838825230000001</v>
      </c>
      <c r="H691" s="36">
        <f>ROWDATA!E696</f>
        <v>18.838825230000001</v>
      </c>
      <c r="I691" s="36">
        <f>ROWDATA!F696</f>
        <v>20.394910809999999</v>
      </c>
      <c r="J691" s="36">
        <f>ROWDATA!F696</f>
        <v>20.394910809999999</v>
      </c>
      <c r="K691" s="36">
        <f>ROWDATA!G696</f>
        <v>18.62771034</v>
      </c>
      <c r="L691" s="36">
        <f>ROWDATA!H696</f>
        <v>21.030773159999999</v>
      </c>
      <c r="M691" s="36">
        <f>ROWDATA!H696</f>
        <v>21.030773159999999</v>
      </c>
    </row>
    <row r="692" spans="1:13" x14ac:dyDescent="0.2">
      <c r="A692" s="34">
        <f>ROWDATA!B697</f>
        <v>44119.724999999999</v>
      </c>
      <c r="B692" s="36">
        <f>ROWDATA!C697</f>
        <v>17.155649189999998</v>
      </c>
      <c r="C692" s="36">
        <f>ROWDATA!C697</f>
        <v>17.155649189999998</v>
      </c>
      <c r="D692" s="36">
        <f>ROWDATA!D697</f>
        <v>0</v>
      </c>
      <c r="E692" s="36">
        <f>ROWDATA!D697</f>
        <v>0</v>
      </c>
      <c r="F692" s="36">
        <f>ROWDATA!E697</f>
        <v>17.742195129999999</v>
      </c>
      <c r="G692" s="36">
        <f>ROWDATA!E697</f>
        <v>17.742195129999999</v>
      </c>
      <c r="H692" s="36">
        <f>ROWDATA!E697</f>
        <v>17.742195129999999</v>
      </c>
      <c r="I692" s="36">
        <f>ROWDATA!F697</f>
        <v>20.411186220000001</v>
      </c>
      <c r="J692" s="36">
        <f>ROWDATA!F697</f>
        <v>20.411186220000001</v>
      </c>
      <c r="K692" s="36">
        <f>ROWDATA!G697</f>
        <v>16.967691420000001</v>
      </c>
      <c r="L692" s="36">
        <f>ROWDATA!H697</f>
        <v>18.93601799</v>
      </c>
      <c r="M692" s="36">
        <f>ROWDATA!H697</f>
        <v>18.93601799</v>
      </c>
    </row>
    <row r="693" spans="1:13" x14ac:dyDescent="0.2">
      <c r="A693" s="34">
        <f>ROWDATA!B698</f>
        <v>44119.725694444445</v>
      </c>
      <c r="B693" s="36">
        <f>ROWDATA!C698</f>
        <v>15.752470969999999</v>
      </c>
      <c r="C693" s="36">
        <f>ROWDATA!C698</f>
        <v>15.752470969999999</v>
      </c>
      <c r="D693" s="36">
        <f>ROWDATA!D698</f>
        <v>0</v>
      </c>
      <c r="E693" s="36">
        <f>ROWDATA!D698</f>
        <v>0</v>
      </c>
      <c r="F693" s="36">
        <f>ROWDATA!E698</f>
        <v>15.67249775</v>
      </c>
      <c r="G693" s="36">
        <f>ROWDATA!E698</f>
        <v>15.67249775</v>
      </c>
      <c r="H693" s="36">
        <f>ROWDATA!E698</f>
        <v>15.67249775</v>
      </c>
      <c r="I693" s="36">
        <f>ROWDATA!F698</f>
        <v>16.600255969999999</v>
      </c>
      <c r="J693" s="36">
        <f>ROWDATA!F698</f>
        <v>16.600255969999999</v>
      </c>
      <c r="K693" s="36">
        <f>ROWDATA!G698</f>
        <v>15.587155340000001</v>
      </c>
      <c r="L693" s="36">
        <f>ROWDATA!H698</f>
        <v>17.107044219999999</v>
      </c>
      <c r="M693" s="36">
        <f>ROWDATA!H698</f>
        <v>17.107044219999999</v>
      </c>
    </row>
    <row r="694" spans="1:13" x14ac:dyDescent="0.2">
      <c r="A694" s="34">
        <f>ROWDATA!B699</f>
        <v>44119.726388888892</v>
      </c>
      <c r="B694" s="36">
        <f>ROWDATA!C699</f>
        <v>14.268540379999999</v>
      </c>
      <c r="C694" s="36">
        <f>ROWDATA!C699</f>
        <v>14.268540379999999</v>
      </c>
      <c r="D694" s="36">
        <f>ROWDATA!D699</f>
        <v>0</v>
      </c>
      <c r="E694" s="36">
        <f>ROWDATA!D699</f>
        <v>0</v>
      </c>
      <c r="F694" s="36">
        <f>ROWDATA!E699</f>
        <v>14.6222353</v>
      </c>
      <c r="G694" s="36">
        <f>ROWDATA!E699</f>
        <v>14.6222353</v>
      </c>
      <c r="H694" s="36">
        <f>ROWDATA!E699</f>
        <v>14.6222353</v>
      </c>
      <c r="I694" s="36">
        <f>ROWDATA!F699</f>
        <v>15.773288730000001</v>
      </c>
      <c r="J694" s="36">
        <f>ROWDATA!F699</f>
        <v>15.773288730000001</v>
      </c>
      <c r="K694" s="36">
        <f>ROWDATA!G699</f>
        <v>14.364036560000001</v>
      </c>
      <c r="L694" s="36">
        <f>ROWDATA!H699</f>
        <v>15.92670822</v>
      </c>
      <c r="M694" s="36">
        <f>ROWDATA!H699</f>
        <v>15.92670822</v>
      </c>
    </row>
    <row r="695" spans="1:13" x14ac:dyDescent="0.2">
      <c r="A695" s="34">
        <f>ROWDATA!B700</f>
        <v>44119.727083333331</v>
      </c>
      <c r="B695" s="36">
        <f>ROWDATA!C700</f>
        <v>13.26872253</v>
      </c>
      <c r="C695" s="36">
        <f>ROWDATA!C700</f>
        <v>13.26872253</v>
      </c>
      <c r="D695" s="36">
        <f>ROWDATA!D700</f>
        <v>0</v>
      </c>
      <c r="E695" s="36">
        <f>ROWDATA!D700</f>
        <v>0</v>
      </c>
      <c r="F695" s="36">
        <f>ROWDATA!E700</f>
        <v>13.60267067</v>
      </c>
      <c r="G695" s="36">
        <f>ROWDATA!E700</f>
        <v>13.60267067</v>
      </c>
      <c r="H695" s="36">
        <f>ROWDATA!E700</f>
        <v>13.60267067</v>
      </c>
      <c r="I695" s="36">
        <f>ROWDATA!F700</f>
        <v>15.22206783</v>
      </c>
      <c r="J695" s="36">
        <f>ROWDATA!F700</f>
        <v>15.22206783</v>
      </c>
      <c r="K695" s="36">
        <f>ROWDATA!G700</f>
        <v>14.13692951</v>
      </c>
      <c r="L695" s="36">
        <f>ROWDATA!H700</f>
        <v>14.91255379</v>
      </c>
      <c r="M695" s="36">
        <f>ROWDATA!H700</f>
        <v>14.91255379</v>
      </c>
    </row>
    <row r="696" spans="1:13" x14ac:dyDescent="0.2">
      <c r="A696" s="34">
        <f>ROWDATA!B701</f>
        <v>44119.727777777778</v>
      </c>
      <c r="B696" s="36">
        <f>ROWDATA!C701</f>
        <v>12.30102158</v>
      </c>
      <c r="C696" s="36">
        <f>ROWDATA!C701</f>
        <v>12.30102158</v>
      </c>
      <c r="D696" s="36">
        <f>ROWDATA!D701</f>
        <v>0</v>
      </c>
      <c r="E696" s="36">
        <f>ROWDATA!D701</f>
        <v>0</v>
      </c>
      <c r="F696" s="36">
        <f>ROWDATA!E701</f>
        <v>12.52158356</v>
      </c>
      <c r="G696" s="36">
        <f>ROWDATA!E701</f>
        <v>12.52158356</v>
      </c>
      <c r="H696" s="36">
        <f>ROWDATA!E701</f>
        <v>12.52158356</v>
      </c>
      <c r="I696" s="36">
        <f>ROWDATA!F701</f>
        <v>13.535449979999999</v>
      </c>
      <c r="J696" s="36">
        <f>ROWDATA!F701</f>
        <v>13.535449979999999</v>
      </c>
      <c r="K696" s="36">
        <f>ROWDATA!G701</f>
        <v>13.088397029999999</v>
      </c>
      <c r="L696" s="36">
        <f>ROWDATA!H701</f>
        <v>13.881752970000001</v>
      </c>
      <c r="M696" s="36">
        <f>ROWDATA!H701</f>
        <v>13.881752970000001</v>
      </c>
    </row>
    <row r="697" spans="1:13" x14ac:dyDescent="0.2">
      <c r="A697" s="34">
        <f>ROWDATA!B702</f>
        <v>44119.728472222225</v>
      </c>
      <c r="B697" s="36">
        <f>ROWDATA!C702</f>
        <v>11.33318996</v>
      </c>
      <c r="C697" s="36">
        <f>ROWDATA!C702</f>
        <v>11.33318996</v>
      </c>
      <c r="D697" s="36">
        <f>ROWDATA!D702</f>
        <v>0</v>
      </c>
      <c r="E697" s="36">
        <f>ROWDATA!D702</f>
        <v>0</v>
      </c>
      <c r="F697" s="36">
        <f>ROWDATA!E702</f>
        <v>11.45565128</v>
      </c>
      <c r="G697" s="36">
        <f>ROWDATA!E702</f>
        <v>11.45565128</v>
      </c>
      <c r="H697" s="36">
        <f>ROWDATA!E702</f>
        <v>11.45565128</v>
      </c>
      <c r="I697" s="36">
        <f>ROWDATA!F702</f>
        <v>13.794919009999999</v>
      </c>
      <c r="J697" s="36">
        <f>ROWDATA!F702</f>
        <v>13.794919009999999</v>
      </c>
      <c r="K697" s="36">
        <f>ROWDATA!G702</f>
        <v>12.04001045</v>
      </c>
      <c r="L697" s="36">
        <f>ROWDATA!H702</f>
        <v>12.834306720000001</v>
      </c>
      <c r="M697" s="36">
        <f>ROWDATA!H702</f>
        <v>12.834306720000001</v>
      </c>
    </row>
    <row r="698" spans="1:13" x14ac:dyDescent="0.2">
      <c r="A698" s="34">
        <f>ROWDATA!B703</f>
        <v>44119.729166666664</v>
      </c>
      <c r="B698" s="36">
        <f>ROWDATA!C703</f>
        <v>10.4623642</v>
      </c>
      <c r="C698" s="36">
        <f>ROWDATA!C703</f>
        <v>10.4623642</v>
      </c>
      <c r="D698" s="36">
        <f>ROWDATA!D703</f>
        <v>0</v>
      </c>
      <c r="E698" s="36">
        <f>ROWDATA!D703</f>
        <v>0</v>
      </c>
      <c r="F698" s="36">
        <f>ROWDATA!E703</f>
        <v>11.239485739999999</v>
      </c>
      <c r="G698" s="36">
        <f>ROWDATA!E703</f>
        <v>11.239485739999999</v>
      </c>
      <c r="H698" s="36">
        <f>ROWDATA!E703</f>
        <v>11.239485739999999</v>
      </c>
      <c r="I698" s="36">
        <f>ROWDATA!F703</f>
        <v>11.654330249999999</v>
      </c>
      <c r="J698" s="36">
        <f>ROWDATA!F703</f>
        <v>11.654330249999999</v>
      </c>
      <c r="K698" s="36">
        <f>ROWDATA!G703</f>
        <v>11.00908184</v>
      </c>
      <c r="L698" s="36">
        <f>ROWDATA!H703</f>
        <v>11.803505899999999</v>
      </c>
      <c r="M698" s="36">
        <f>ROWDATA!H703</f>
        <v>11.803505899999999</v>
      </c>
    </row>
    <row r="699" spans="1:13" x14ac:dyDescent="0.2">
      <c r="A699" s="34">
        <f>ROWDATA!B704</f>
        <v>44119.729861111111</v>
      </c>
      <c r="B699" s="36">
        <f>ROWDATA!C704</f>
        <v>9.9785137200000005</v>
      </c>
      <c r="C699" s="36">
        <f>ROWDATA!C704</f>
        <v>9.9785137200000005</v>
      </c>
      <c r="D699" s="36">
        <f>ROWDATA!D704</f>
        <v>0</v>
      </c>
      <c r="E699" s="36">
        <f>ROWDATA!D704</f>
        <v>0</v>
      </c>
      <c r="F699" s="36">
        <f>ROWDATA!E704</f>
        <v>10.45175648</v>
      </c>
      <c r="G699" s="36">
        <f>ROWDATA!E704</f>
        <v>10.45175648</v>
      </c>
      <c r="H699" s="36">
        <f>ROWDATA!E704</f>
        <v>10.45175648</v>
      </c>
      <c r="I699" s="36">
        <f>ROWDATA!F704</f>
        <v>10.61645317</v>
      </c>
      <c r="J699" s="36">
        <f>ROWDATA!F704</f>
        <v>10.61645317</v>
      </c>
      <c r="K699" s="36">
        <f>ROWDATA!G704</f>
        <v>10.65961933</v>
      </c>
      <c r="L699" s="36">
        <f>ROWDATA!H704</f>
        <v>10.789351460000001</v>
      </c>
      <c r="M699" s="36">
        <f>ROWDATA!H704</f>
        <v>10.789351460000001</v>
      </c>
    </row>
    <row r="700" spans="1:13" x14ac:dyDescent="0.2">
      <c r="A700" s="34">
        <f>ROWDATA!B705</f>
        <v>44119.730555555558</v>
      </c>
      <c r="B700" s="36">
        <f>ROWDATA!C705</f>
        <v>9.1883077600000007</v>
      </c>
      <c r="C700" s="36">
        <f>ROWDATA!C705</f>
        <v>9.1883077600000007</v>
      </c>
      <c r="D700" s="36">
        <f>ROWDATA!D705</f>
        <v>0</v>
      </c>
      <c r="E700" s="36">
        <f>ROWDATA!D705</f>
        <v>0</v>
      </c>
      <c r="F700" s="36">
        <f>ROWDATA!E705</f>
        <v>9.4167795200000004</v>
      </c>
      <c r="G700" s="36">
        <f>ROWDATA!E705</f>
        <v>9.4167795200000004</v>
      </c>
      <c r="H700" s="36">
        <f>ROWDATA!E705</f>
        <v>9.4167795200000004</v>
      </c>
      <c r="I700" s="36">
        <f>ROWDATA!F705</f>
        <v>9.6109924299999996</v>
      </c>
      <c r="J700" s="36">
        <f>ROWDATA!F705</f>
        <v>9.6109924299999996</v>
      </c>
      <c r="K700" s="36">
        <f>ROWDATA!G705</f>
        <v>9.9605493500000009</v>
      </c>
      <c r="L700" s="36">
        <f>ROWDATA!H705</f>
        <v>9.7419042600000001</v>
      </c>
      <c r="M700" s="36">
        <f>ROWDATA!H705</f>
        <v>9.7419042600000001</v>
      </c>
    </row>
    <row r="701" spans="1:13" x14ac:dyDescent="0.2">
      <c r="A701" s="34">
        <f>ROWDATA!B706</f>
        <v>44119.731249999997</v>
      </c>
      <c r="B701" s="36">
        <f>ROWDATA!C706</f>
        <v>8.2689790700000003</v>
      </c>
      <c r="C701" s="36">
        <f>ROWDATA!C706</f>
        <v>8.2689790700000003</v>
      </c>
      <c r="D701" s="36">
        <f>ROWDATA!D706</f>
        <v>0</v>
      </c>
      <c r="E701" s="36">
        <f>ROWDATA!D706</f>
        <v>0</v>
      </c>
      <c r="F701" s="36">
        <f>ROWDATA!E706</f>
        <v>8.3665170700000004</v>
      </c>
      <c r="G701" s="36">
        <f>ROWDATA!E706</f>
        <v>8.3665170700000004</v>
      </c>
      <c r="H701" s="36">
        <f>ROWDATA!E706</f>
        <v>8.3665170700000004</v>
      </c>
      <c r="I701" s="36">
        <f>ROWDATA!F706</f>
        <v>8.5893907499999997</v>
      </c>
      <c r="J701" s="36">
        <f>ROWDATA!F706</f>
        <v>8.5893907499999997</v>
      </c>
      <c r="K701" s="36">
        <f>ROWDATA!G706</f>
        <v>8.94707966</v>
      </c>
      <c r="L701" s="36">
        <f>ROWDATA!H706</f>
        <v>8.6779508599999993</v>
      </c>
      <c r="M701" s="36">
        <f>ROWDATA!H706</f>
        <v>8.6779508599999993</v>
      </c>
    </row>
    <row r="702" spans="1:13" x14ac:dyDescent="0.2">
      <c r="A702" s="34">
        <f>ROWDATA!B707</f>
        <v>44119.731944444444</v>
      </c>
      <c r="B702" s="36">
        <f>ROWDATA!C707</f>
        <v>7.7366251899999998</v>
      </c>
      <c r="C702" s="36">
        <f>ROWDATA!C707</f>
        <v>7.7366251899999998</v>
      </c>
      <c r="D702" s="36">
        <f>ROWDATA!D707</f>
        <v>0</v>
      </c>
      <c r="E702" s="36">
        <f>ROWDATA!D707</f>
        <v>0</v>
      </c>
      <c r="F702" s="36">
        <f>ROWDATA!E707</f>
        <v>7.3624939899999999</v>
      </c>
      <c r="G702" s="36">
        <f>ROWDATA!E707</f>
        <v>7.3624939899999999</v>
      </c>
      <c r="H702" s="36">
        <f>ROWDATA!E707</f>
        <v>7.3624939899999999</v>
      </c>
      <c r="I702" s="36">
        <f>ROWDATA!F707</f>
        <v>7.5190963699999998</v>
      </c>
      <c r="J702" s="36">
        <f>ROWDATA!F707</f>
        <v>7.5190963699999998</v>
      </c>
      <c r="K702" s="36">
        <f>ROWDATA!G707</f>
        <v>7.9334640500000004</v>
      </c>
      <c r="L702" s="36">
        <f>ROWDATA!H707</f>
        <v>7.6471500399999996</v>
      </c>
      <c r="M702" s="36">
        <f>ROWDATA!H707</f>
        <v>7.6471500399999996</v>
      </c>
    </row>
    <row r="703" spans="1:13" x14ac:dyDescent="0.2">
      <c r="A703" s="34">
        <f>ROWDATA!B708</f>
        <v>44119.732638888891</v>
      </c>
      <c r="B703" s="36">
        <f>ROWDATA!C708</f>
        <v>6.7045598000000002</v>
      </c>
      <c r="C703" s="36">
        <f>ROWDATA!C708</f>
        <v>6.7045598000000002</v>
      </c>
      <c r="D703" s="36">
        <f>ROWDATA!D708</f>
        <v>0</v>
      </c>
      <c r="E703" s="36">
        <f>ROWDATA!D708</f>
        <v>0</v>
      </c>
      <c r="F703" s="36">
        <f>ROWDATA!E708</f>
        <v>6.3585996600000003</v>
      </c>
      <c r="G703" s="36">
        <f>ROWDATA!E708</f>
        <v>6.3585996600000003</v>
      </c>
      <c r="H703" s="36">
        <f>ROWDATA!E708</f>
        <v>6.3585996600000003</v>
      </c>
      <c r="I703" s="36">
        <f>ROWDATA!F708</f>
        <v>6.4974946999999998</v>
      </c>
      <c r="J703" s="36">
        <f>ROWDATA!F708</f>
        <v>6.4974946999999998</v>
      </c>
      <c r="K703" s="36">
        <f>ROWDATA!G708</f>
        <v>6.9199943499999996</v>
      </c>
      <c r="L703" s="36">
        <f>ROWDATA!H708</f>
        <v>6.63299561</v>
      </c>
      <c r="M703" s="36">
        <f>ROWDATA!H708</f>
        <v>6.63299561</v>
      </c>
    </row>
    <row r="704" spans="1:13" x14ac:dyDescent="0.2">
      <c r="A704" s="34">
        <f>ROWDATA!B709</f>
        <v>44119.73333333333</v>
      </c>
      <c r="B704" s="36">
        <f>ROWDATA!C709</f>
        <v>5.7044796900000003</v>
      </c>
      <c r="C704" s="36">
        <f>ROWDATA!C709</f>
        <v>5.7044796900000003</v>
      </c>
      <c r="D704" s="36">
        <f>ROWDATA!D709</f>
        <v>0</v>
      </c>
      <c r="E704" s="36">
        <f>ROWDATA!D709</f>
        <v>0</v>
      </c>
      <c r="F704" s="36">
        <f>ROWDATA!E709</f>
        <v>5.9877901099999997</v>
      </c>
      <c r="G704" s="36">
        <f>ROWDATA!E709</f>
        <v>5.9877901099999997</v>
      </c>
      <c r="H704" s="36">
        <f>ROWDATA!E709</f>
        <v>5.9877901099999997</v>
      </c>
      <c r="I704" s="36">
        <f>ROWDATA!F709</f>
        <v>5.4433417300000002</v>
      </c>
      <c r="J704" s="36">
        <f>ROWDATA!F709</f>
        <v>5.4433417300000002</v>
      </c>
      <c r="K704" s="36">
        <f>ROWDATA!G709</f>
        <v>5.9065246599999996</v>
      </c>
      <c r="L704" s="36">
        <f>ROWDATA!H709</f>
        <v>6.1674637800000003</v>
      </c>
      <c r="M704" s="36">
        <f>ROWDATA!H709</f>
        <v>6.1674637800000003</v>
      </c>
    </row>
    <row r="705" spans="1:13" x14ac:dyDescent="0.2">
      <c r="A705" s="34">
        <f>ROWDATA!B710</f>
        <v>44119.734027777777</v>
      </c>
      <c r="B705" s="36">
        <f>ROWDATA!C710</f>
        <v>5.4626202599999996</v>
      </c>
      <c r="C705" s="36">
        <f>ROWDATA!C710</f>
        <v>5.4626202599999996</v>
      </c>
      <c r="D705" s="36">
        <f>ROWDATA!D710</f>
        <v>0</v>
      </c>
      <c r="E705" s="36">
        <f>ROWDATA!D710</f>
        <v>0</v>
      </c>
      <c r="F705" s="36">
        <f>ROWDATA!E710</f>
        <v>5.3082089400000001</v>
      </c>
      <c r="G705" s="36">
        <f>ROWDATA!E710</f>
        <v>5.3082089400000001</v>
      </c>
      <c r="H705" s="36">
        <f>ROWDATA!E710</f>
        <v>5.3082089400000001</v>
      </c>
      <c r="I705" s="36">
        <f>ROWDATA!F710</f>
        <v>5.1514553999999997</v>
      </c>
      <c r="J705" s="36">
        <f>ROWDATA!F710</f>
        <v>5.1514553999999997</v>
      </c>
      <c r="K705" s="36">
        <f>ROWDATA!G710</f>
        <v>5.6095833800000001</v>
      </c>
      <c r="L705" s="36">
        <f>ROWDATA!H710</f>
        <v>5.5856876399999997</v>
      </c>
      <c r="M705" s="36">
        <f>ROWDATA!H710</f>
        <v>5.5856876399999997</v>
      </c>
    </row>
    <row r="706" spans="1:13" x14ac:dyDescent="0.2">
      <c r="A706" s="34">
        <f>ROWDATA!B711</f>
        <v>44119.734722222223</v>
      </c>
      <c r="B706" s="36">
        <f>ROWDATA!C711</f>
        <v>4.67228317</v>
      </c>
      <c r="C706" s="36">
        <f>ROWDATA!C711</f>
        <v>4.67228317</v>
      </c>
      <c r="D706" s="36">
        <f>ROWDATA!D711</f>
        <v>0</v>
      </c>
      <c r="E706" s="36">
        <f>ROWDATA!D711</f>
        <v>0</v>
      </c>
      <c r="F706" s="36">
        <f>ROWDATA!E711</f>
        <v>4.9221153299999996</v>
      </c>
      <c r="G706" s="36">
        <f>ROWDATA!E711</f>
        <v>4.9221153299999996</v>
      </c>
      <c r="H706" s="36">
        <f>ROWDATA!E711</f>
        <v>4.9221153299999996</v>
      </c>
      <c r="I706" s="36">
        <f>ROWDATA!F711</f>
        <v>4.3730473500000002</v>
      </c>
      <c r="J706" s="36">
        <f>ROWDATA!F711</f>
        <v>4.3730473500000002</v>
      </c>
      <c r="K706" s="36">
        <f>ROWDATA!G711</f>
        <v>5.3824763300000003</v>
      </c>
      <c r="L706" s="36">
        <f>ROWDATA!H711</f>
        <v>4.9038972899999997</v>
      </c>
      <c r="M706" s="36">
        <f>ROWDATA!H711</f>
        <v>4.9038972899999997</v>
      </c>
    </row>
    <row r="707" spans="1:13" x14ac:dyDescent="0.2">
      <c r="A707" s="34">
        <f>ROWDATA!B712</f>
        <v>44119.73541666667</v>
      </c>
      <c r="B707" s="36">
        <f>ROWDATA!C712</f>
        <v>4.2206807099999999</v>
      </c>
      <c r="C707" s="36">
        <f>ROWDATA!C712</f>
        <v>4.2206807099999999</v>
      </c>
      <c r="D707" s="36">
        <f>ROWDATA!D712</f>
        <v>0</v>
      </c>
      <c r="E707" s="36">
        <f>ROWDATA!D712</f>
        <v>0</v>
      </c>
      <c r="F707" s="36">
        <f>ROWDATA!E712</f>
        <v>4.3197274200000004</v>
      </c>
      <c r="G707" s="36">
        <f>ROWDATA!E712</f>
        <v>4.3197274200000004</v>
      </c>
      <c r="H707" s="36">
        <f>ROWDATA!E712</f>
        <v>4.3197274200000004</v>
      </c>
      <c r="I707" s="36">
        <f>ROWDATA!F712</f>
        <v>4.06502008</v>
      </c>
      <c r="J707" s="36">
        <f>ROWDATA!F712</f>
        <v>4.06502008</v>
      </c>
      <c r="K707" s="36">
        <f>ROWDATA!G712</f>
        <v>4.8930544899999999</v>
      </c>
      <c r="L707" s="36">
        <f>ROWDATA!H712</f>
        <v>4.5382413899999996</v>
      </c>
      <c r="M707" s="36">
        <f>ROWDATA!H712</f>
        <v>4.5382413899999996</v>
      </c>
    </row>
    <row r="708" spans="1:13" x14ac:dyDescent="0.2">
      <c r="A708" s="34">
        <f>ROWDATA!B713</f>
        <v>44119.736111111109</v>
      </c>
      <c r="B708" s="36">
        <f>ROWDATA!C713</f>
        <v>3.64008617</v>
      </c>
      <c r="C708" s="36">
        <f>ROWDATA!C713</f>
        <v>3.64008617</v>
      </c>
      <c r="D708" s="36">
        <f>ROWDATA!D713</f>
        <v>0</v>
      </c>
      <c r="E708" s="36">
        <f>ROWDATA!D713</f>
        <v>0</v>
      </c>
      <c r="F708" s="36">
        <f>ROWDATA!E713</f>
        <v>4.0416526800000003</v>
      </c>
      <c r="G708" s="36">
        <f>ROWDATA!E713</f>
        <v>4.0416526800000003</v>
      </c>
      <c r="H708" s="36">
        <f>ROWDATA!E713</f>
        <v>4.0416526800000003</v>
      </c>
      <c r="I708" s="36">
        <f>ROWDATA!F713</f>
        <v>3.8542430400000001</v>
      </c>
      <c r="J708" s="36">
        <f>ROWDATA!F713</f>
        <v>3.8542430400000001</v>
      </c>
      <c r="K708" s="36">
        <f>ROWDATA!G713</f>
        <v>4.5086750999999996</v>
      </c>
      <c r="L708" s="36">
        <f>ROWDATA!H713</f>
        <v>4.1724467299999999</v>
      </c>
      <c r="M708" s="36">
        <f>ROWDATA!H713</f>
        <v>4.1724467299999999</v>
      </c>
    </row>
    <row r="709" spans="1:13" x14ac:dyDescent="0.2">
      <c r="A709" s="34">
        <f>ROWDATA!B714</f>
        <v>44119.736805555556</v>
      </c>
      <c r="B709" s="36">
        <f>ROWDATA!C714</f>
        <v>3.36584759</v>
      </c>
      <c r="C709" s="36">
        <f>ROWDATA!C714</f>
        <v>3.36584759</v>
      </c>
      <c r="D709" s="36">
        <f>ROWDATA!D714</f>
        <v>0</v>
      </c>
      <c r="E709" s="36">
        <f>ROWDATA!D714</f>
        <v>0</v>
      </c>
      <c r="F709" s="36">
        <f>ROWDATA!E714</f>
        <v>3.81007338</v>
      </c>
      <c r="G709" s="36">
        <f>ROWDATA!E714</f>
        <v>3.81007338</v>
      </c>
      <c r="H709" s="36">
        <f>ROWDATA!E714</f>
        <v>3.81007338</v>
      </c>
      <c r="I709" s="36">
        <f>ROWDATA!F714</f>
        <v>3.3677213199999998</v>
      </c>
      <c r="J709" s="36">
        <f>ROWDATA!F714</f>
        <v>3.3677213199999998</v>
      </c>
      <c r="K709" s="36">
        <f>ROWDATA!G714</f>
        <v>4.1941299399999998</v>
      </c>
      <c r="L709" s="36">
        <f>ROWDATA!H714</f>
        <v>3.8399436499999999</v>
      </c>
      <c r="M709" s="36">
        <f>ROWDATA!H714</f>
        <v>3.8399436499999999</v>
      </c>
    </row>
    <row r="710" spans="1:13" x14ac:dyDescent="0.2">
      <c r="A710" s="34">
        <f>ROWDATA!B715</f>
        <v>44119.737500000003</v>
      </c>
      <c r="B710" s="36">
        <f>ROWDATA!C715</f>
        <v>3.1077327700000001</v>
      </c>
      <c r="C710" s="36">
        <f>ROWDATA!C715</f>
        <v>3.1077327700000001</v>
      </c>
      <c r="D710" s="36">
        <f>ROWDATA!D715</f>
        <v>0</v>
      </c>
      <c r="E710" s="36">
        <f>ROWDATA!D715</f>
        <v>0</v>
      </c>
      <c r="F710" s="36">
        <f>ROWDATA!E715</f>
        <v>3.4546771000000001</v>
      </c>
      <c r="G710" s="36">
        <f>ROWDATA!E715</f>
        <v>3.4546771000000001</v>
      </c>
      <c r="H710" s="36">
        <f>ROWDATA!E715</f>
        <v>3.4546771000000001</v>
      </c>
      <c r="I710" s="36">
        <f>ROWDATA!F715</f>
        <v>3.2866118000000002</v>
      </c>
      <c r="J710" s="36">
        <f>ROWDATA!F715</f>
        <v>3.2866118000000002</v>
      </c>
      <c r="K710" s="36">
        <f>ROWDATA!G715</f>
        <v>3.87958479</v>
      </c>
      <c r="L710" s="36">
        <f>ROWDATA!H715</f>
        <v>3.5738859199999999</v>
      </c>
      <c r="M710" s="36">
        <f>ROWDATA!H715</f>
        <v>3.5738859199999999</v>
      </c>
    </row>
    <row r="711" spans="1:13" x14ac:dyDescent="0.2">
      <c r="A711" s="34">
        <f>ROWDATA!B716</f>
        <v>44119.738194444442</v>
      </c>
      <c r="B711" s="36">
        <f>ROWDATA!C716</f>
        <v>2.6400063</v>
      </c>
      <c r="C711" s="36">
        <f>ROWDATA!C716</f>
        <v>2.6400063</v>
      </c>
      <c r="D711" s="36">
        <f>ROWDATA!D716</f>
        <v>0</v>
      </c>
      <c r="E711" s="36">
        <f>ROWDATA!D716</f>
        <v>0</v>
      </c>
      <c r="F711" s="36">
        <f>ROWDATA!E716</f>
        <v>3.31570411</v>
      </c>
      <c r="G711" s="36">
        <f>ROWDATA!E716</f>
        <v>3.31570411</v>
      </c>
      <c r="H711" s="36">
        <f>ROWDATA!E716</f>
        <v>3.31570411</v>
      </c>
      <c r="I711" s="36">
        <f>ROWDATA!F716</f>
        <v>3.0595593499999998</v>
      </c>
      <c r="J711" s="36">
        <f>ROWDATA!F716</f>
        <v>3.0595593499999998</v>
      </c>
      <c r="K711" s="36">
        <f>ROWDATA!G716</f>
        <v>3.6175608600000002</v>
      </c>
      <c r="L711" s="36">
        <f>ROWDATA!H716</f>
        <v>3.42434978</v>
      </c>
      <c r="M711" s="36">
        <f>ROWDATA!H716</f>
        <v>3.42434978</v>
      </c>
    </row>
    <row r="712" spans="1:13" x14ac:dyDescent="0.2">
      <c r="A712" s="34">
        <f>ROWDATA!B717</f>
        <v>44119.738888888889</v>
      </c>
      <c r="B712" s="36">
        <f>ROWDATA!C717</f>
        <v>2.5917656400000002</v>
      </c>
      <c r="C712" s="36">
        <f>ROWDATA!C717</f>
        <v>2.5917656400000002</v>
      </c>
      <c r="D712" s="36">
        <f>ROWDATA!D717</f>
        <v>0</v>
      </c>
      <c r="E712" s="36">
        <f>ROWDATA!D717</f>
        <v>0</v>
      </c>
      <c r="F712" s="36">
        <f>ROWDATA!E717</f>
        <v>3.2693369400000001</v>
      </c>
      <c r="G712" s="36">
        <f>ROWDATA!E717</f>
        <v>3.2693369400000001</v>
      </c>
      <c r="H712" s="36">
        <f>ROWDATA!E717</f>
        <v>3.2693369400000001</v>
      </c>
      <c r="I712" s="36">
        <f>ROWDATA!F717</f>
        <v>2.9460332400000002</v>
      </c>
      <c r="J712" s="36">
        <f>ROWDATA!F717</f>
        <v>2.9460332400000002</v>
      </c>
      <c r="K712" s="36">
        <f>ROWDATA!G717</f>
        <v>3.4426841700000002</v>
      </c>
      <c r="L712" s="36">
        <f>ROWDATA!H717</f>
        <v>3.4077038800000001</v>
      </c>
      <c r="M712" s="36">
        <f>ROWDATA!H717</f>
        <v>3.4077038800000001</v>
      </c>
    </row>
    <row r="713" spans="1:13" x14ac:dyDescent="0.2">
      <c r="A713" s="34">
        <f>ROWDATA!B718</f>
        <v>44119.739583333336</v>
      </c>
      <c r="B713" s="36">
        <f>ROWDATA!C718</f>
        <v>2.7368812600000001</v>
      </c>
      <c r="C713" s="36">
        <f>ROWDATA!C718</f>
        <v>2.7368812600000001</v>
      </c>
      <c r="D713" s="36">
        <f>ROWDATA!D718</f>
        <v>0</v>
      </c>
      <c r="E713" s="36">
        <f>ROWDATA!D718</f>
        <v>0</v>
      </c>
      <c r="F713" s="36">
        <f>ROWDATA!E718</f>
        <v>3.2385110899999998</v>
      </c>
      <c r="G713" s="36">
        <f>ROWDATA!E718</f>
        <v>3.2385110899999998</v>
      </c>
      <c r="H713" s="36">
        <f>ROWDATA!E718</f>
        <v>3.2385110899999998</v>
      </c>
      <c r="I713" s="36">
        <f>ROWDATA!F718</f>
        <v>3.01086688</v>
      </c>
      <c r="J713" s="36">
        <f>ROWDATA!F718</f>
        <v>3.01086688</v>
      </c>
      <c r="K713" s="36">
        <f>ROWDATA!G718</f>
        <v>3.4602880499999999</v>
      </c>
      <c r="L713" s="36">
        <f>ROWDATA!H718</f>
        <v>3.4077038800000001</v>
      </c>
      <c r="M713" s="36">
        <f>ROWDATA!H718</f>
        <v>3.4077038800000001</v>
      </c>
    </row>
    <row r="714" spans="1:13" x14ac:dyDescent="0.2">
      <c r="A714" s="34">
        <f>ROWDATA!B719</f>
        <v>44119.740277777775</v>
      </c>
      <c r="B714" s="36">
        <f>ROWDATA!C719</f>
        <v>2.6562614400000002</v>
      </c>
      <c r="C714" s="36">
        <f>ROWDATA!C719</f>
        <v>2.6562614400000002</v>
      </c>
      <c r="D714" s="36">
        <f>ROWDATA!D719</f>
        <v>0</v>
      </c>
      <c r="E714" s="36">
        <f>ROWDATA!D719</f>
        <v>0</v>
      </c>
      <c r="F714" s="36">
        <f>ROWDATA!E719</f>
        <v>3.22309804</v>
      </c>
      <c r="G714" s="36">
        <f>ROWDATA!E719</f>
        <v>3.22309804</v>
      </c>
      <c r="H714" s="36">
        <f>ROWDATA!E719</f>
        <v>3.22309804</v>
      </c>
      <c r="I714" s="36">
        <f>ROWDATA!F719</f>
        <v>2.9947257</v>
      </c>
      <c r="J714" s="36">
        <f>ROWDATA!F719</f>
        <v>2.9947257</v>
      </c>
      <c r="K714" s="36">
        <f>ROWDATA!G719</f>
        <v>3.33778715</v>
      </c>
      <c r="L714" s="36">
        <f>ROWDATA!H719</f>
        <v>3.3079667100000001</v>
      </c>
      <c r="M714" s="36">
        <f>ROWDATA!H719</f>
        <v>3.3079667100000001</v>
      </c>
    </row>
    <row r="715" spans="1:13" x14ac:dyDescent="0.2">
      <c r="A715" s="34">
        <f>ROWDATA!B720</f>
        <v>44119.740972222222</v>
      </c>
      <c r="B715" s="36">
        <f>ROWDATA!C720</f>
        <v>2.4787666800000001</v>
      </c>
      <c r="C715" s="36">
        <f>ROWDATA!C720</f>
        <v>2.4787666800000001</v>
      </c>
      <c r="D715" s="36">
        <f>ROWDATA!D720</f>
        <v>0</v>
      </c>
      <c r="E715" s="36">
        <f>ROWDATA!D720</f>
        <v>0</v>
      </c>
      <c r="F715" s="36">
        <f>ROWDATA!E720</f>
        <v>3.006675</v>
      </c>
      <c r="G715" s="36">
        <f>ROWDATA!E720</f>
        <v>3.006675</v>
      </c>
      <c r="H715" s="36">
        <f>ROWDATA!E720</f>
        <v>3.006675</v>
      </c>
      <c r="I715" s="36">
        <f>ROWDATA!F720</f>
        <v>2.7839488999999999</v>
      </c>
      <c r="J715" s="36">
        <f>ROWDATA!F720</f>
        <v>2.7839488999999999</v>
      </c>
      <c r="K715" s="36">
        <f>ROWDATA!G720</f>
        <v>3.5301225199999999</v>
      </c>
      <c r="L715" s="36">
        <f>ROWDATA!H720</f>
        <v>3.125</v>
      </c>
      <c r="M715" s="36">
        <f>ROWDATA!H720</f>
        <v>3.125</v>
      </c>
    </row>
    <row r="716" spans="1:13" x14ac:dyDescent="0.2">
      <c r="A716" s="34">
        <f>ROWDATA!B721</f>
        <v>44119.741666666669</v>
      </c>
      <c r="B716" s="36">
        <f>ROWDATA!C721</f>
        <v>2.1401631800000001</v>
      </c>
      <c r="C716" s="36">
        <f>ROWDATA!C721</f>
        <v>2.1401631800000001</v>
      </c>
      <c r="D716" s="36">
        <f>ROWDATA!D721</f>
        <v>0</v>
      </c>
      <c r="E716" s="36">
        <f>ROWDATA!D721</f>
        <v>0</v>
      </c>
      <c r="F716" s="36">
        <f>ROWDATA!E721</f>
        <v>2.66707706</v>
      </c>
      <c r="G716" s="36">
        <f>ROWDATA!E721</f>
        <v>2.66707706</v>
      </c>
      <c r="H716" s="36">
        <f>ROWDATA!E721</f>
        <v>2.66707706</v>
      </c>
      <c r="I716" s="36">
        <f>ROWDATA!F721</f>
        <v>2.3622608199999999</v>
      </c>
      <c r="J716" s="36">
        <f>ROWDATA!F721</f>
        <v>2.3622608199999999</v>
      </c>
      <c r="K716" s="36">
        <f>ROWDATA!G721</f>
        <v>3.1457428900000002</v>
      </c>
      <c r="L716" s="36">
        <f>ROWDATA!H721</f>
        <v>2.55973125</v>
      </c>
      <c r="M716" s="36">
        <f>ROWDATA!H721</f>
        <v>2.55973125</v>
      </c>
    </row>
    <row r="717" spans="1:13" x14ac:dyDescent="0.2">
      <c r="A717" s="34">
        <f>ROWDATA!B722</f>
        <v>44119.742361111108</v>
      </c>
      <c r="B717" s="36">
        <f>ROWDATA!C722</f>
        <v>1.6079406700000001</v>
      </c>
      <c r="C717" s="36">
        <f>ROWDATA!C722</f>
        <v>1.6079406700000001</v>
      </c>
      <c r="D717" s="36">
        <f>ROWDATA!D722</f>
        <v>0</v>
      </c>
      <c r="E717" s="36">
        <f>ROWDATA!D722</f>
        <v>0</v>
      </c>
      <c r="F717" s="36">
        <f>ROWDATA!E722</f>
        <v>2.31168079</v>
      </c>
      <c r="G717" s="36">
        <f>ROWDATA!E722</f>
        <v>2.31168079</v>
      </c>
      <c r="H717" s="36">
        <f>ROWDATA!E722</f>
        <v>2.31168079</v>
      </c>
      <c r="I717" s="36">
        <f>ROWDATA!F722</f>
        <v>2.26487565</v>
      </c>
      <c r="J717" s="36">
        <f>ROWDATA!F722</f>
        <v>2.26487565</v>
      </c>
      <c r="K717" s="36">
        <f>ROWDATA!G722</f>
        <v>2.7962806200000001</v>
      </c>
      <c r="L717" s="36">
        <f>ROWDATA!H722</f>
        <v>2.3935491999999998</v>
      </c>
      <c r="M717" s="36">
        <f>ROWDATA!H722</f>
        <v>2.3935491999999998</v>
      </c>
    </row>
    <row r="718" spans="1:13" x14ac:dyDescent="0.2">
      <c r="A718" s="34">
        <f>ROWDATA!B723</f>
        <v>44119.743055555555</v>
      </c>
      <c r="B718" s="36">
        <f>ROWDATA!C723</f>
        <v>1.5433137400000001</v>
      </c>
      <c r="C718" s="36">
        <f>ROWDATA!C723</f>
        <v>1.5433137400000001</v>
      </c>
      <c r="D718" s="36">
        <f>ROWDATA!D723</f>
        <v>0</v>
      </c>
      <c r="E718" s="36">
        <f>ROWDATA!D723</f>
        <v>0</v>
      </c>
      <c r="F718" s="36">
        <f>ROWDATA!E723</f>
        <v>2.1263406300000001</v>
      </c>
      <c r="G718" s="36">
        <f>ROWDATA!E723</f>
        <v>2.1263406300000001</v>
      </c>
      <c r="H718" s="36">
        <f>ROWDATA!E723</f>
        <v>2.1263406300000001</v>
      </c>
      <c r="I718" s="36">
        <f>ROWDATA!F723</f>
        <v>1.8594632099999999</v>
      </c>
      <c r="J718" s="36">
        <f>ROWDATA!F723</f>
        <v>1.8594632099999999</v>
      </c>
      <c r="K718" s="36">
        <f>ROWDATA!G723</f>
        <v>2.44681835</v>
      </c>
      <c r="L718" s="36">
        <f>ROWDATA!H723</f>
        <v>2.1607832899999999</v>
      </c>
      <c r="M718" s="36">
        <f>ROWDATA!H723</f>
        <v>2.1607832899999999</v>
      </c>
    </row>
    <row r="719" spans="1:13" x14ac:dyDescent="0.2">
      <c r="A719" s="34">
        <f>ROWDATA!B724</f>
        <v>44119.743750000001</v>
      </c>
      <c r="B719" s="36">
        <f>ROWDATA!C724</f>
        <v>1.41445303</v>
      </c>
      <c r="C719" s="36">
        <f>ROWDATA!C724</f>
        <v>1.41445303</v>
      </c>
      <c r="D719" s="36">
        <f>ROWDATA!D724</f>
        <v>0</v>
      </c>
      <c r="E719" s="36">
        <f>ROWDATA!D724</f>
        <v>0</v>
      </c>
      <c r="F719" s="36">
        <f>ROWDATA!E724</f>
        <v>1.9410002200000001</v>
      </c>
      <c r="G719" s="36">
        <f>ROWDATA!E724</f>
        <v>1.9410002200000001</v>
      </c>
      <c r="H719" s="36">
        <f>ROWDATA!E724</f>
        <v>1.9410002200000001</v>
      </c>
      <c r="I719" s="36">
        <f>ROWDATA!F724</f>
        <v>1.61626947</v>
      </c>
      <c r="J719" s="36">
        <f>ROWDATA!F724</f>
        <v>1.61626947</v>
      </c>
      <c r="K719" s="36">
        <f>ROWDATA!G724</f>
        <v>2.1322732000000002</v>
      </c>
      <c r="L719" s="36">
        <f>ROWDATA!H724</f>
        <v>2.1108453300000001</v>
      </c>
      <c r="M719" s="36">
        <f>ROWDATA!H724</f>
        <v>2.1108453300000001</v>
      </c>
    </row>
    <row r="720" spans="1:13" x14ac:dyDescent="0.2">
      <c r="A720" s="34">
        <f>ROWDATA!B725</f>
        <v>44119.744444444441</v>
      </c>
      <c r="B720" s="36">
        <f>ROWDATA!C725</f>
        <v>1.2530821599999999</v>
      </c>
      <c r="C720" s="36">
        <f>ROWDATA!C725</f>
        <v>1.2530821599999999</v>
      </c>
      <c r="D720" s="36">
        <f>ROWDATA!D725</f>
        <v>0</v>
      </c>
      <c r="E720" s="36">
        <f>ROWDATA!D725</f>
        <v>0</v>
      </c>
      <c r="F720" s="36">
        <f>ROWDATA!E725</f>
        <v>1.8018985999999999</v>
      </c>
      <c r="G720" s="36">
        <f>ROWDATA!E725</f>
        <v>1.8018985999999999</v>
      </c>
      <c r="H720" s="36">
        <f>ROWDATA!E725</f>
        <v>1.8018985999999999</v>
      </c>
      <c r="I720" s="36">
        <f>ROWDATA!F725</f>
        <v>1.4864675999999999</v>
      </c>
      <c r="J720" s="36">
        <f>ROWDATA!F725</f>
        <v>1.4864675999999999</v>
      </c>
      <c r="K720" s="36">
        <f>ROWDATA!G725</f>
        <v>2.04483485</v>
      </c>
      <c r="L720" s="36">
        <f>ROWDATA!H725</f>
        <v>1.92787862</v>
      </c>
      <c r="M720" s="36">
        <f>ROWDATA!H725</f>
        <v>1.92787862</v>
      </c>
    </row>
    <row r="721" spans="1:13" x14ac:dyDescent="0.2">
      <c r="A721" s="34">
        <f>ROWDATA!B726</f>
        <v>44119.745138888888</v>
      </c>
      <c r="B721" s="36">
        <f>ROWDATA!C726</f>
        <v>1.23695815</v>
      </c>
      <c r="C721" s="36">
        <f>ROWDATA!C726</f>
        <v>1.23695815</v>
      </c>
      <c r="D721" s="36">
        <f>ROWDATA!D726</f>
        <v>0</v>
      </c>
      <c r="E721" s="36">
        <f>ROWDATA!D726</f>
        <v>0</v>
      </c>
      <c r="F721" s="36">
        <f>ROWDATA!E726</f>
        <v>1.7712012500000001</v>
      </c>
      <c r="G721" s="36">
        <f>ROWDATA!E726</f>
        <v>1.7712012500000001</v>
      </c>
      <c r="H721" s="36">
        <f>ROWDATA!E726</f>
        <v>1.7712012500000001</v>
      </c>
      <c r="I721" s="36">
        <f>ROWDATA!F726</f>
        <v>1.3243832600000001</v>
      </c>
      <c r="J721" s="36">
        <f>ROWDATA!F726</f>
        <v>1.3243832600000001</v>
      </c>
      <c r="K721" s="36">
        <f>ROWDATA!G726</f>
        <v>1.99231362</v>
      </c>
      <c r="L721" s="36">
        <f>ROWDATA!H726</f>
        <v>1.76183534</v>
      </c>
      <c r="M721" s="36">
        <f>ROWDATA!H726</f>
        <v>1.76183534</v>
      </c>
    </row>
    <row r="722" spans="1:13" x14ac:dyDescent="0.2">
      <c r="A722" s="34">
        <f>ROWDATA!B727</f>
        <v>44119.745833333334</v>
      </c>
      <c r="B722" s="36">
        <f>ROWDATA!C727</f>
        <v>1.23695815</v>
      </c>
      <c r="C722" s="36">
        <f>ROWDATA!C727</f>
        <v>1.23695815</v>
      </c>
      <c r="D722" s="36">
        <f>ROWDATA!D727</f>
        <v>0</v>
      </c>
      <c r="E722" s="36">
        <f>ROWDATA!D727</f>
        <v>0</v>
      </c>
      <c r="F722" s="36">
        <f>ROWDATA!E727</f>
        <v>1.75565982</v>
      </c>
      <c r="G722" s="36">
        <f>ROWDATA!E727</f>
        <v>1.75565982</v>
      </c>
      <c r="H722" s="36">
        <f>ROWDATA!E727</f>
        <v>1.75565982</v>
      </c>
      <c r="I722" s="36">
        <f>ROWDATA!F727</f>
        <v>1.56757689</v>
      </c>
      <c r="J722" s="36">
        <f>ROWDATA!F727</f>
        <v>1.56757689</v>
      </c>
      <c r="K722" s="36">
        <f>ROWDATA!G727</f>
        <v>2.04483485</v>
      </c>
      <c r="L722" s="36">
        <f>ROWDATA!H727</f>
        <v>1.8116344200000001</v>
      </c>
      <c r="M722" s="36">
        <f>ROWDATA!H727</f>
        <v>1.8116344200000001</v>
      </c>
    </row>
    <row r="723" spans="1:13" x14ac:dyDescent="0.2">
      <c r="A723" s="34">
        <f>ROWDATA!B728</f>
        <v>44119.746527777781</v>
      </c>
      <c r="B723" s="36">
        <f>ROWDATA!C728</f>
        <v>1.20471025</v>
      </c>
      <c r="C723" s="36">
        <f>ROWDATA!C728</f>
        <v>1.20471025</v>
      </c>
      <c r="D723" s="36">
        <f>ROWDATA!D728</f>
        <v>0</v>
      </c>
      <c r="E723" s="36">
        <f>ROWDATA!D728</f>
        <v>0</v>
      </c>
      <c r="F723" s="36">
        <f>ROWDATA!E728</f>
        <v>1.7092926500000001</v>
      </c>
      <c r="G723" s="36">
        <f>ROWDATA!E728</f>
        <v>1.7092926500000001</v>
      </c>
      <c r="H723" s="36">
        <f>ROWDATA!E728</f>
        <v>1.7092926500000001</v>
      </c>
      <c r="I723" s="36">
        <f>ROWDATA!F728</f>
        <v>1.4541852500000001</v>
      </c>
      <c r="J723" s="36">
        <f>ROWDATA!F728</f>
        <v>1.4541852500000001</v>
      </c>
      <c r="K723" s="36">
        <f>ROWDATA!G728</f>
        <v>1.99231362</v>
      </c>
      <c r="L723" s="36">
        <f>ROWDATA!H728</f>
        <v>2.0111083999999999</v>
      </c>
      <c r="M723" s="36">
        <f>ROWDATA!H728</f>
        <v>2.0111083999999999</v>
      </c>
    </row>
    <row r="724" spans="1:13" x14ac:dyDescent="0.2">
      <c r="A724" s="34">
        <f>ROWDATA!B729</f>
        <v>44119.74722222222</v>
      </c>
      <c r="B724" s="36">
        <f>ROWDATA!C729</f>
        <v>1.1724622200000001</v>
      </c>
      <c r="C724" s="36">
        <f>ROWDATA!C729</f>
        <v>1.1724622200000001</v>
      </c>
      <c r="D724" s="36">
        <f>ROWDATA!D729</f>
        <v>0</v>
      </c>
      <c r="E724" s="36">
        <f>ROWDATA!D729</f>
        <v>0</v>
      </c>
      <c r="F724" s="36">
        <f>ROWDATA!E729</f>
        <v>1.7402468900000001</v>
      </c>
      <c r="G724" s="36">
        <f>ROWDATA!E729</f>
        <v>1.7402468900000001</v>
      </c>
      <c r="H724" s="36">
        <f>ROWDATA!E729</f>
        <v>1.7402468900000001</v>
      </c>
      <c r="I724" s="36">
        <f>ROWDATA!F729</f>
        <v>1.4379094800000001</v>
      </c>
      <c r="J724" s="36">
        <f>ROWDATA!F729</f>
        <v>1.4379094800000001</v>
      </c>
      <c r="K724" s="36">
        <f>ROWDATA!G729</f>
        <v>1.95739639</v>
      </c>
      <c r="L724" s="36">
        <f>ROWDATA!H729</f>
        <v>1.9779552199999999</v>
      </c>
      <c r="M724" s="36">
        <f>ROWDATA!H729</f>
        <v>1.9779552199999999</v>
      </c>
    </row>
    <row r="725" spans="1:13" x14ac:dyDescent="0.2">
      <c r="A725" s="34">
        <f>ROWDATA!B730</f>
        <v>44119.747916666667</v>
      </c>
      <c r="B725" s="36">
        <f>ROWDATA!C730</f>
        <v>1.3498259800000001</v>
      </c>
      <c r="C725" s="36">
        <f>ROWDATA!C730</f>
        <v>1.3498259800000001</v>
      </c>
      <c r="D725" s="36">
        <f>ROWDATA!D730</f>
        <v>0</v>
      </c>
      <c r="E725" s="36">
        <f>ROWDATA!D730</f>
        <v>0</v>
      </c>
      <c r="F725" s="36">
        <f>ROWDATA!E730</f>
        <v>1.78661406</v>
      </c>
      <c r="G725" s="36">
        <f>ROWDATA!E730</f>
        <v>1.78661406</v>
      </c>
      <c r="H725" s="36">
        <f>ROWDATA!E730</f>
        <v>1.78661406</v>
      </c>
      <c r="I725" s="36">
        <f>ROWDATA!F730</f>
        <v>1.4864675999999999</v>
      </c>
      <c r="J725" s="36">
        <f>ROWDATA!F730</f>
        <v>1.4864675999999999</v>
      </c>
      <c r="K725" s="36">
        <f>ROWDATA!G730</f>
        <v>2.0797519699999998</v>
      </c>
      <c r="L725" s="36">
        <f>ROWDATA!H730</f>
        <v>1.89472544</v>
      </c>
      <c r="M725" s="36">
        <f>ROWDATA!H730</f>
        <v>1.89472544</v>
      </c>
    </row>
    <row r="726" spans="1:13" x14ac:dyDescent="0.2">
      <c r="A726" s="34">
        <f>ROWDATA!B731</f>
        <v>44119.748611111114</v>
      </c>
      <c r="B726" s="36">
        <f>ROWDATA!C731</f>
        <v>1.382074</v>
      </c>
      <c r="C726" s="36">
        <f>ROWDATA!C731</f>
        <v>1.382074</v>
      </c>
      <c r="D726" s="36">
        <f>ROWDATA!D731</f>
        <v>0</v>
      </c>
      <c r="E726" s="36">
        <f>ROWDATA!D731</f>
        <v>0</v>
      </c>
      <c r="F726" s="36">
        <f>ROWDATA!E731</f>
        <v>1.8328528399999999</v>
      </c>
      <c r="G726" s="36">
        <f>ROWDATA!E731</f>
        <v>1.8328528399999999</v>
      </c>
      <c r="H726" s="36">
        <f>ROWDATA!E731</f>
        <v>1.8328528399999999</v>
      </c>
      <c r="I726" s="36">
        <f>ROWDATA!F731</f>
        <v>1.4541852500000001</v>
      </c>
      <c r="J726" s="36">
        <f>ROWDATA!F731</f>
        <v>1.4541852500000001</v>
      </c>
      <c r="K726" s="36">
        <f>ROWDATA!G731</f>
        <v>2.0273761700000001</v>
      </c>
      <c r="L726" s="36">
        <f>ROWDATA!H731</f>
        <v>1.9944624900000001</v>
      </c>
      <c r="M726" s="36">
        <f>ROWDATA!H731</f>
        <v>1.9944624900000001</v>
      </c>
    </row>
    <row r="727" spans="1:13" x14ac:dyDescent="0.2">
      <c r="A727" s="34">
        <f>ROWDATA!B732</f>
        <v>44119.749305555553</v>
      </c>
      <c r="B727" s="36">
        <f>ROWDATA!C732</f>
        <v>1.3014540699999999</v>
      </c>
      <c r="C727" s="36">
        <f>ROWDATA!C732</f>
        <v>1.3014540699999999</v>
      </c>
      <c r="D727" s="36">
        <f>ROWDATA!D732</f>
        <v>0</v>
      </c>
      <c r="E727" s="36">
        <f>ROWDATA!D732</f>
        <v>0</v>
      </c>
      <c r="F727" s="36">
        <f>ROWDATA!E732</f>
        <v>1.78661406</v>
      </c>
      <c r="G727" s="36">
        <f>ROWDATA!E732</f>
        <v>1.78661406</v>
      </c>
      <c r="H727" s="36">
        <f>ROWDATA!E732</f>
        <v>1.78661406</v>
      </c>
      <c r="I727" s="36">
        <f>ROWDATA!F732</f>
        <v>1.5190188899999999</v>
      </c>
      <c r="J727" s="36">
        <f>ROWDATA!F732</f>
        <v>1.5190188899999999</v>
      </c>
      <c r="K727" s="36">
        <f>ROWDATA!G732</f>
        <v>2.0099177400000001</v>
      </c>
      <c r="L727" s="36">
        <f>ROWDATA!H732</f>
        <v>1.9613093100000001</v>
      </c>
      <c r="M727" s="36">
        <f>ROWDATA!H732</f>
        <v>1.9613093100000001</v>
      </c>
    </row>
    <row r="728" spans="1:13" x14ac:dyDescent="0.2">
      <c r="A728" s="34">
        <f>ROWDATA!B733</f>
        <v>44119.75</v>
      </c>
      <c r="B728" s="36">
        <f>ROWDATA!C733</f>
        <v>1.3175780800000001</v>
      </c>
      <c r="C728" s="36">
        <f>ROWDATA!C733</f>
        <v>1.3175780800000001</v>
      </c>
      <c r="D728" s="36">
        <f>ROWDATA!D733</f>
        <v>0</v>
      </c>
      <c r="E728" s="36">
        <f>ROWDATA!D733</f>
        <v>0</v>
      </c>
      <c r="F728" s="36">
        <f>ROWDATA!E733</f>
        <v>1.8018985999999999</v>
      </c>
      <c r="G728" s="36">
        <f>ROWDATA!E733</f>
        <v>1.8018985999999999</v>
      </c>
      <c r="H728" s="36">
        <f>ROWDATA!E733</f>
        <v>1.8018985999999999</v>
      </c>
      <c r="I728" s="36">
        <f>ROWDATA!F733</f>
        <v>1.8431874500000001</v>
      </c>
      <c r="J728" s="36">
        <f>ROWDATA!F733</f>
        <v>1.8431874500000001</v>
      </c>
      <c r="K728" s="36">
        <f>ROWDATA!G733</f>
        <v>1.95739639</v>
      </c>
      <c r="L728" s="36">
        <f>ROWDATA!H733</f>
        <v>1.89472544</v>
      </c>
      <c r="M728" s="36">
        <f>ROWDATA!H733</f>
        <v>1.89472544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44120.041979166665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44119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44120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44119</v>
      </c>
      <c r="C13" s="50">
        <v>22.610168460000001</v>
      </c>
      <c r="D13" s="50">
        <v>1003.03338623</v>
      </c>
      <c r="E13" s="50">
        <v>91.911231990000005</v>
      </c>
      <c r="F13" s="50">
        <v>28.300783160000002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44119.000694444447</v>
      </c>
      <c r="C14" s="50">
        <v>22.613311769999999</v>
      </c>
      <c r="D14" s="50">
        <v>1003.03338623</v>
      </c>
      <c r="E14" s="50">
        <v>91.919044490000005</v>
      </c>
      <c r="F14" s="50">
        <v>11.54381847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44119.001388888886</v>
      </c>
      <c r="C15" s="50">
        <v>22.578674320000001</v>
      </c>
      <c r="D15" s="50">
        <v>1003.03338623</v>
      </c>
      <c r="E15" s="50">
        <v>91.829368590000001</v>
      </c>
      <c r="F15" s="50">
        <v>75.596397400000001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44119.002083333333</v>
      </c>
      <c r="C16" s="50">
        <v>22.5723877</v>
      </c>
      <c r="D16" s="50">
        <v>1003.03338623</v>
      </c>
      <c r="E16" s="50">
        <v>91.973609920000001</v>
      </c>
      <c r="F16" s="50">
        <v>337.96777343999997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44119.00277777778</v>
      </c>
      <c r="C17" s="50">
        <v>22.5723877</v>
      </c>
      <c r="D17" s="50">
        <v>1003.03338623</v>
      </c>
      <c r="E17" s="50">
        <v>92.363456729999996</v>
      </c>
      <c r="F17" s="50">
        <v>317.56195068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44119.003472222219</v>
      </c>
      <c r="C18" s="50">
        <v>22.569244380000001</v>
      </c>
      <c r="D18" s="50">
        <v>1002.94567871</v>
      </c>
      <c r="E18" s="50">
        <v>92.515502929999997</v>
      </c>
      <c r="F18" s="50">
        <v>219.32174683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44119.004166666666</v>
      </c>
      <c r="C19" s="50">
        <v>22.55664063</v>
      </c>
      <c r="D19" s="50">
        <v>1003.03338623</v>
      </c>
      <c r="E19" s="50">
        <v>92.612968440000003</v>
      </c>
      <c r="F19" s="50">
        <v>56.706199650000002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44119.004861111112</v>
      </c>
      <c r="C20" s="50">
        <v>22.566101069999998</v>
      </c>
      <c r="D20" s="50">
        <v>1002.94567871</v>
      </c>
      <c r="E20" s="50">
        <v>92.515502929999997</v>
      </c>
      <c r="F20" s="50">
        <v>349.40576171999999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44119.005555555559</v>
      </c>
      <c r="C21" s="50">
        <v>22.566101069999998</v>
      </c>
      <c r="D21" s="50">
        <v>1002.94567871</v>
      </c>
      <c r="E21" s="50">
        <v>92.632446290000004</v>
      </c>
      <c r="F21" s="50">
        <v>352.71783447000001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44119.006249999999</v>
      </c>
      <c r="C22" s="50">
        <v>22.53149414</v>
      </c>
      <c r="D22" s="50">
        <v>1003.03338623</v>
      </c>
      <c r="E22" s="50">
        <v>92.687011720000001</v>
      </c>
      <c r="F22" s="50">
        <v>0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44119.006944444445</v>
      </c>
      <c r="C23" s="50">
        <v>22.528320310000002</v>
      </c>
      <c r="D23" s="50">
        <v>1002.94567871</v>
      </c>
      <c r="E23" s="50">
        <v>92.453125</v>
      </c>
      <c r="F23" s="50">
        <v>355.55273438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44119.007638888892</v>
      </c>
      <c r="C24" s="50">
        <v>22.525176999999999</v>
      </c>
      <c r="D24" s="50">
        <v>1002.94567871</v>
      </c>
      <c r="E24" s="50">
        <v>92.425834660000007</v>
      </c>
      <c r="F24" s="50">
        <v>225.16001892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44119.008333333331</v>
      </c>
      <c r="C25" s="50">
        <v>22.522033690000001</v>
      </c>
      <c r="D25" s="50">
        <v>1002.93103027</v>
      </c>
      <c r="E25" s="50">
        <v>92.566162109999993</v>
      </c>
      <c r="F25" s="50">
        <v>20.24507904</v>
      </c>
      <c r="G25" s="50">
        <v>0</v>
      </c>
      <c r="H25" s="50">
        <v>0</v>
      </c>
      <c r="I25" s="50">
        <v>6.3073329999999997E-2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44119.009027777778</v>
      </c>
      <c r="C26" s="50">
        <v>22.522033690000001</v>
      </c>
      <c r="D26" s="50">
        <v>1002.84332275</v>
      </c>
      <c r="E26" s="50">
        <v>92.644142149999993</v>
      </c>
      <c r="F26" s="50">
        <v>352.38104248000002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44119.009722222225</v>
      </c>
      <c r="C27" s="50">
        <v>22.50631714</v>
      </c>
      <c r="D27" s="50">
        <v>1002.84332275</v>
      </c>
      <c r="E27" s="50">
        <v>92.566162109999993</v>
      </c>
      <c r="F27" s="50">
        <v>316.03219603999997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44119.010416666664</v>
      </c>
      <c r="C28" s="50">
        <v>22.534637450000002</v>
      </c>
      <c r="D28" s="50">
        <v>1002.84332275</v>
      </c>
      <c r="E28" s="50">
        <v>91.837158200000005</v>
      </c>
      <c r="F28" s="50">
        <v>351.00564574999999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44119.011111111111</v>
      </c>
      <c r="C29" s="50">
        <v>22.575531009999999</v>
      </c>
      <c r="D29" s="50">
        <v>1002.84332275</v>
      </c>
      <c r="E29" s="50">
        <v>91.68122864</v>
      </c>
      <c r="F29" s="50">
        <v>247.99382019000001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44119.011805555558</v>
      </c>
      <c r="C30" s="50">
        <v>22.5975647</v>
      </c>
      <c r="D30" s="50">
        <v>1002.84332275</v>
      </c>
      <c r="E30" s="50">
        <v>91.75530243</v>
      </c>
      <c r="F30" s="50">
        <v>252.91987610000001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44119.012499999997</v>
      </c>
      <c r="C31" s="50">
        <v>22.5975647</v>
      </c>
      <c r="D31" s="50">
        <v>1002.84332275</v>
      </c>
      <c r="E31" s="50">
        <v>91.603271480000004</v>
      </c>
      <c r="F31" s="50">
        <v>356.36679077000002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44119.013194444444</v>
      </c>
      <c r="C32" s="50">
        <v>22.657348630000001</v>
      </c>
      <c r="D32" s="50">
        <v>1002.94567871</v>
      </c>
      <c r="E32" s="50">
        <v>91.926834110000001</v>
      </c>
      <c r="F32" s="50">
        <v>350.23379517000001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44119.013888888891</v>
      </c>
      <c r="C33" s="50">
        <v>22.61959839</v>
      </c>
      <c r="D33" s="50">
        <v>1002.84332275</v>
      </c>
      <c r="E33" s="50">
        <v>91.614967350000001</v>
      </c>
      <c r="F33" s="50">
        <v>344.21310425000001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44119.01458333333</v>
      </c>
      <c r="C34" s="50">
        <v>22.625885010000001</v>
      </c>
      <c r="D34" s="50">
        <v>1002.94567871</v>
      </c>
      <c r="E34" s="50">
        <v>92.067161560000002</v>
      </c>
      <c r="F34" s="50">
        <v>33.254871369999996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44119.015277777777</v>
      </c>
      <c r="C35" s="50">
        <v>22.616455080000001</v>
      </c>
      <c r="D35" s="50">
        <v>1002.84332275</v>
      </c>
      <c r="E35" s="50">
        <v>91.813774109999997</v>
      </c>
      <c r="F35" s="50">
        <v>106.96307373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44119.015972222223</v>
      </c>
      <c r="C36" s="50">
        <v>22.58813477</v>
      </c>
      <c r="D36" s="50">
        <v>1002.84332275</v>
      </c>
      <c r="E36" s="50">
        <v>91.946311949999995</v>
      </c>
      <c r="F36" s="50">
        <v>129.31971741000001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44119.01666666667</v>
      </c>
      <c r="C37" s="50">
        <v>22.61959839</v>
      </c>
      <c r="D37" s="50">
        <v>1002.94567871</v>
      </c>
      <c r="E37" s="50">
        <v>92.421928410000007</v>
      </c>
      <c r="F37" s="50">
        <v>156.29367065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44119.017361111109</v>
      </c>
      <c r="C38" s="50">
        <v>22.625885010000001</v>
      </c>
      <c r="D38" s="50">
        <v>1002.94567871</v>
      </c>
      <c r="E38" s="50">
        <v>92.757202149999998</v>
      </c>
      <c r="F38" s="50">
        <v>107.98756409000001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44119.018055555556</v>
      </c>
      <c r="C39" s="50">
        <v>22.610168460000001</v>
      </c>
      <c r="D39" s="50">
        <v>1002.84332275</v>
      </c>
      <c r="E39" s="50">
        <v>92.511596679999997</v>
      </c>
      <c r="F39" s="50">
        <v>118.72380065999999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44119.018750000003</v>
      </c>
      <c r="C40" s="50">
        <v>22.578674320000001</v>
      </c>
      <c r="D40" s="50">
        <v>1002.93103027</v>
      </c>
      <c r="E40" s="50">
        <v>92.659744259999997</v>
      </c>
      <c r="F40" s="50">
        <v>124.35157013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44119.019444444442</v>
      </c>
      <c r="C41" s="50">
        <v>22.591278079999999</v>
      </c>
      <c r="D41" s="50">
        <v>1002.94567871</v>
      </c>
      <c r="E41" s="50">
        <v>92.963821409999994</v>
      </c>
      <c r="F41" s="50">
        <v>49.689056399999998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44119.020138888889</v>
      </c>
      <c r="C42" s="50">
        <v>22.56295776</v>
      </c>
      <c r="D42" s="50">
        <v>1002.94567871</v>
      </c>
      <c r="E42" s="50">
        <v>93.119750980000006</v>
      </c>
      <c r="F42" s="50">
        <v>66.516197199999993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44119.020833333336</v>
      </c>
      <c r="C43" s="50">
        <v>22.53778076</v>
      </c>
      <c r="D43" s="50">
        <v>1002.93103027</v>
      </c>
      <c r="E43" s="50">
        <v>93.158744810000002</v>
      </c>
      <c r="F43" s="50">
        <v>60.214794159999997</v>
      </c>
      <c r="G43" s="50">
        <v>0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44119.021527777775</v>
      </c>
      <c r="C44" s="50">
        <v>22.47485352</v>
      </c>
      <c r="D44" s="50">
        <v>1002.94567871</v>
      </c>
      <c r="E44" s="50">
        <v>93.263992310000006</v>
      </c>
      <c r="F44" s="50">
        <v>77.954154970000005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44119.022222222222</v>
      </c>
      <c r="C45" s="50">
        <v>22.440216060000001</v>
      </c>
      <c r="D45" s="50">
        <v>1002.75561523</v>
      </c>
      <c r="E45" s="50">
        <v>93.513481139999996</v>
      </c>
      <c r="F45" s="50">
        <v>64.032104489999995</v>
      </c>
      <c r="G45" s="50">
        <v>0</v>
      </c>
      <c r="H45" s="50">
        <v>0</v>
      </c>
      <c r="I45" s="50">
        <v>0</v>
      </c>
      <c r="J45" s="51">
        <v>0</v>
      </c>
      <c r="K45" s="51">
        <v>0.14081097000000001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44119.022916666669</v>
      </c>
      <c r="C46" s="50">
        <v>22.43392944</v>
      </c>
      <c r="D46" s="50">
        <v>1002.84332275</v>
      </c>
      <c r="E46" s="50">
        <v>93.762992859999997</v>
      </c>
      <c r="F46" s="50">
        <v>42.349086759999999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44119.023611111108</v>
      </c>
      <c r="C47" s="50">
        <v>22.421356200000002</v>
      </c>
      <c r="D47" s="50">
        <v>1002.8579711899999</v>
      </c>
      <c r="E47" s="50">
        <v>93.848754880000001</v>
      </c>
      <c r="F47" s="50">
        <v>83.708221440000003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44119.024305555555</v>
      </c>
      <c r="C48" s="50">
        <v>22.40246582</v>
      </c>
      <c r="D48" s="50">
        <v>1002.94567871</v>
      </c>
      <c r="E48" s="50">
        <v>93.876052860000001</v>
      </c>
      <c r="F48" s="50">
        <v>104.15619658999999</v>
      </c>
      <c r="G48" s="50">
        <v>0</v>
      </c>
      <c r="H48" s="50">
        <v>0</v>
      </c>
      <c r="I48" s="50">
        <v>0.15148616000000001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44119.025000000001</v>
      </c>
      <c r="C49" s="50">
        <v>22.39935303</v>
      </c>
      <c r="D49" s="50">
        <v>1002.84332275</v>
      </c>
      <c r="E49" s="50">
        <v>93.989089969999995</v>
      </c>
      <c r="F49" s="50">
        <v>132.47746276999999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44119.025694444441</v>
      </c>
      <c r="C50" s="50">
        <v>22.411895749999999</v>
      </c>
      <c r="D50" s="50">
        <v>1002.75561523</v>
      </c>
      <c r="E50" s="50">
        <v>94.180130000000005</v>
      </c>
      <c r="F50" s="50">
        <v>132.82832336000001</v>
      </c>
      <c r="G50" s="50">
        <v>0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44119.026388888888</v>
      </c>
      <c r="C51" s="50">
        <v>22.42449951</v>
      </c>
      <c r="D51" s="50">
        <v>1002.84332275</v>
      </c>
      <c r="E51" s="50">
        <v>94.219093319999999</v>
      </c>
      <c r="F51" s="50">
        <v>132.82832336000001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44119.027083333334</v>
      </c>
      <c r="C52" s="50">
        <v>22.421356200000002</v>
      </c>
      <c r="D52" s="50">
        <v>1002.84332275</v>
      </c>
      <c r="E52" s="50">
        <v>94.199607850000007</v>
      </c>
      <c r="F52" s="50">
        <v>32.861911769999999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44119.027777777781</v>
      </c>
      <c r="C53" s="50">
        <v>22.42449951</v>
      </c>
      <c r="D53" s="50">
        <v>1002.84332275</v>
      </c>
      <c r="E53" s="50">
        <v>94.180130000000005</v>
      </c>
      <c r="F53" s="50">
        <v>53.534446719999998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44119.02847222222</v>
      </c>
      <c r="C54" s="50">
        <v>22.40878296</v>
      </c>
      <c r="D54" s="50">
        <v>1002.84332275</v>
      </c>
      <c r="E54" s="50">
        <v>93.899436949999995</v>
      </c>
      <c r="F54" s="50">
        <v>54.951900479999999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44119.029166666667</v>
      </c>
      <c r="C55" s="50">
        <v>22.40878296</v>
      </c>
      <c r="D55" s="50">
        <v>1002.75561523</v>
      </c>
      <c r="E55" s="50">
        <v>93.801979059999994</v>
      </c>
      <c r="F55" s="50">
        <v>340.80276488999999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44119.029861111114</v>
      </c>
      <c r="C56" s="50">
        <v>22.430786130000001</v>
      </c>
      <c r="D56" s="50">
        <v>1002.75561523</v>
      </c>
      <c r="E56" s="50">
        <v>93.899436949999995</v>
      </c>
      <c r="F56" s="50">
        <v>330.65588379000002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44119.030555555553</v>
      </c>
      <c r="C57" s="50">
        <v>22.430786130000001</v>
      </c>
      <c r="D57" s="50">
        <v>1002.75561523</v>
      </c>
      <c r="E57" s="50">
        <v>93.864356990000005</v>
      </c>
      <c r="F57" s="50">
        <v>325.74392699999999</v>
      </c>
      <c r="G57" s="50">
        <v>0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44119.03125</v>
      </c>
      <c r="C58" s="50">
        <v>22.42449951</v>
      </c>
      <c r="D58" s="50">
        <v>1002.5655517599999</v>
      </c>
      <c r="E58" s="50">
        <v>93.817558289999994</v>
      </c>
      <c r="F58" s="50">
        <v>315.35852051000001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44119.031944444447</v>
      </c>
      <c r="C59" s="50">
        <v>22.421356200000002</v>
      </c>
      <c r="D59" s="50">
        <v>1002.5655517599999</v>
      </c>
      <c r="E59" s="50">
        <v>93.786376950000005</v>
      </c>
      <c r="F59" s="50">
        <v>330.99276732999999</v>
      </c>
      <c r="G59" s="50">
        <v>0</v>
      </c>
      <c r="H59" s="50">
        <v>0</v>
      </c>
      <c r="I59" s="50">
        <v>0</v>
      </c>
      <c r="J59" s="51">
        <v>0</v>
      </c>
      <c r="K59" s="51">
        <v>5.8628569999999998E-2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44119.032638888886</v>
      </c>
      <c r="C60" s="50">
        <v>22.415039060000002</v>
      </c>
      <c r="D60" s="50">
        <v>1002.75561523</v>
      </c>
      <c r="E60" s="50">
        <v>93.759086609999997</v>
      </c>
      <c r="F60" s="50">
        <v>20.581876749999999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44119.033333333333</v>
      </c>
      <c r="C61" s="50">
        <v>22.41821289</v>
      </c>
      <c r="D61" s="50">
        <v>1002.5655517599999</v>
      </c>
      <c r="E61" s="50">
        <v>93.774681090000001</v>
      </c>
      <c r="F61" s="50">
        <v>355.88964843999997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44119.03402777778</v>
      </c>
      <c r="C62" s="50">
        <v>22.430786130000001</v>
      </c>
      <c r="D62" s="50">
        <v>1002.55096436</v>
      </c>
      <c r="E62" s="50">
        <v>93.961814880000006</v>
      </c>
      <c r="F62" s="50">
        <v>154.52534485000001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44119.034722222219</v>
      </c>
      <c r="C63" s="50">
        <v>22.47485352</v>
      </c>
      <c r="D63" s="50">
        <v>1002.5655517599999</v>
      </c>
      <c r="E63" s="50">
        <v>94.133323669999996</v>
      </c>
      <c r="F63" s="50">
        <v>154.53936768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44119.035416666666</v>
      </c>
      <c r="C64" s="50">
        <v>22.45910645</v>
      </c>
      <c r="D64" s="50">
        <v>1002.5655517599999</v>
      </c>
      <c r="E64" s="50">
        <v>94.137229919999996</v>
      </c>
      <c r="F64" s="50">
        <v>115.90290833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44119.036111111112</v>
      </c>
      <c r="C65" s="50">
        <v>22.471679689999998</v>
      </c>
      <c r="D65" s="50">
        <v>1002.5655517599999</v>
      </c>
      <c r="E65" s="50">
        <v>94.300979609999999</v>
      </c>
      <c r="F65" s="50">
        <v>130.91963196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44119.036805555559</v>
      </c>
      <c r="C66" s="50">
        <v>22.455963130000001</v>
      </c>
      <c r="D66" s="50">
        <v>1002.5655517599999</v>
      </c>
      <c r="E66" s="50">
        <v>94.300979609999999</v>
      </c>
      <c r="F66" s="50">
        <v>114.52754974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44119.037499999999</v>
      </c>
      <c r="C67" s="50">
        <v>22.39935303</v>
      </c>
      <c r="D67" s="50">
        <v>1002.5655517599999</v>
      </c>
      <c r="E67" s="50">
        <v>94.480300900000003</v>
      </c>
      <c r="F67" s="50">
        <v>124.61823273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44119.038194444445</v>
      </c>
      <c r="C68" s="50">
        <v>22.37728882</v>
      </c>
      <c r="D68" s="50">
        <v>1002.75561523</v>
      </c>
      <c r="E68" s="50">
        <v>94.546562190000003</v>
      </c>
      <c r="F68" s="50">
        <v>145.82408142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44119.038888888892</v>
      </c>
      <c r="C69" s="50">
        <v>22.36157227</v>
      </c>
      <c r="D69" s="50">
        <v>1002.5655517599999</v>
      </c>
      <c r="E69" s="50">
        <v>94.729789729999993</v>
      </c>
      <c r="F69" s="50">
        <v>144.04170227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44119.039583333331</v>
      </c>
      <c r="C70" s="50">
        <v>22.345855709999999</v>
      </c>
      <c r="D70" s="50">
        <v>1002.75561523</v>
      </c>
      <c r="E70" s="50">
        <v>94.768775939999998</v>
      </c>
      <c r="F70" s="50">
        <v>270.15399170000001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44119.040277777778</v>
      </c>
      <c r="C71" s="50">
        <v>22.348968509999999</v>
      </c>
      <c r="D71" s="50">
        <v>1002.5655517599999</v>
      </c>
      <c r="E71" s="50">
        <v>94.815551760000005</v>
      </c>
      <c r="F71" s="50">
        <v>214.25538635000001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44119.040972222225</v>
      </c>
      <c r="C72" s="50">
        <v>22.358398439999998</v>
      </c>
      <c r="D72" s="50">
        <v>1002.55096436</v>
      </c>
      <c r="E72" s="50">
        <v>94.796073910000004</v>
      </c>
      <c r="F72" s="50">
        <v>171.63316345000001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44119.041666666664</v>
      </c>
      <c r="C73" s="50">
        <v>22.367828370000002</v>
      </c>
      <c r="D73" s="50">
        <v>1002.5655517599999</v>
      </c>
      <c r="E73" s="50">
        <v>94.690818789999994</v>
      </c>
      <c r="F73" s="50">
        <v>242.40820313</v>
      </c>
      <c r="G73" s="50">
        <v>0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44119.042361111111</v>
      </c>
      <c r="C74" s="50">
        <v>22.380462649999998</v>
      </c>
      <c r="D74" s="50">
        <v>1002.5655517599999</v>
      </c>
      <c r="E74" s="50">
        <v>94.679130549999996</v>
      </c>
      <c r="F74" s="50">
        <v>212.00985718000001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44119.043055555558</v>
      </c>
      <c r="C75" s="50">
        <v>22.383605960000001</v>
      </c>
      <c r="D75" s="50">
        <v>1002.5655517599999</v>
      </c>
      <c r="E75" s="50">
        <v>94.636230470000001</v>
      </c>
      <c r="F75" s="50">
        <v>122.58325958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44119.043749999997</v>
      </c>
      <c r="C76" s="50">
        <v>22.389892580000001</v>
      </c>
      <c r="D76" s="50">
        <v>1002.55096436</v>
      </c>
      <c r="E76" s="50">
        <v>94.605056759999997</v>
      </c>
      <c r="F76" s="50">
        <v>155.74632263000001</v>
      </c>
      <c r="G76" s="50">
        <v>0.3832103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44119.044444444444</v>
      </c>
      <c r="C77" s="50">
        <v>22.389892580000001</v>
      </c>
      <c r="D77" s="50">
        <v>1002.5655517599999</v>
      </c>
      <c r="E77" s="50">
        <v>94.53486633</v>
      </c>
      <c r="F77" s="50">
        <v>192.26361084000001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44119.045138888891</v>
      </c>
      <c r="C78" s="50">
        <v>22.39935303</v>
      </c>
      <c r="D78" s="50">
        <v>1002.5655517599999</v>
      </c>
      <c r="E78" s="50">
        <v>94.585548399999993</v>
      </c>
      <c r="F78" s="50">
        <v>232.19122314000001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44119.04583333333</v>
      </c>
      <c r="C79" s="50">
        <v>22.405609129999998</v>
      </c>
      <c r="D79" s="50">
        <v>1002.5655517599999</v>
      </c>
      <c r="E79" s="50">
        <v>94.589454649999993</v>
      </c>
      <c r="F79" s="50">
        <v>129.31971741000001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44119.046527777777</v>
      </c>
      <c r="C80" s="50">
        <v>22.411895749999999</v>
      </c>
      <c r="D80" s="50">
        <v>1002.5655517599999</v>
      </c>
      <c r="E80" s="50">
        <v>94.577758790000004</v>
      </c>
      <c r="F80" s="50">
        <v>129.31971741000001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44119.047222222223</v>
      </c>
      <c r="C81" s="50">
        <v>22.41821289</v>
      </c>
      <c r="D81" s="50">
        <v>1002.5655517599999</v>
      </c>
      <c r="E81" s="50">
        <v>94.628440859999998</v>
      </c>
      <c r="F81" s="50">
        <v>13.985772130000001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44119.04791666667</v>
      </c>
      <c r="C82" s="50">
        <v>22.39303589</v>
      </c>
      <c r="D82" s="50">
        <v>1002.5655517599999</v>
      </c>
      <c r="E82" s="50">
        <v>94.61284637</v>
      </c>
      <c r="F82" s="50">
        <v>22.350234990000001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44119.048611111109</v>
      </c>
      <c r="C83" s="50">
        <v>22.355285640000002</v>
      </c>
      <c r="D83" s="50">
        <v>1002.5655517599999</v>
      </c>
      <c r="E83" s="50">
        <v>94.476394650000003</v>
      </c>
      <c r="F83" s="50">
        <v>21.297657010000002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44119.049305555556</v>
      </c>
      <c r="C84" s="50">
        <v>22.314361569999999</v>
      </c>
      <c r="D84" s="50">
        <v>1002.5655517599999</v>
      </c>
      <c r="E84" s="50">
        <v>94.46860504</v>
      </c>
      <c r="F84" s="50">
        <v>52.481868740000003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44119.05</v>
      </c>
      <c r="C85" s="50">
        <v>22.276611330000001</v>
      </c>
      <c r="D85" s="50">
        <v>1002.5655517599999</v>
      </c>
      <c r="E85" s="50">
        <v>94.453002929999997</v>
      </c>
      <c r="F85" s="50">
        <v>61.618228909999999</v>
      </c>
      <c r="G85" s="50">
        <v>0</v>
      </c>
      <c r="H85" s="50">
        <v>0</v>
      </c>
      <c r="I85" s="50">
        <v>6.3073329999999997E-2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44119.050694444442</v>
      </c>
      <c r="C86" s="50">
        <v>22.245147710000001</v>
      </c>
      <c r="D86" s="50">
        <v>1002.5655517599999</v>
      </c>
      <c r="E86" s="50">
        <v>94.480300900000003</v>
      </c>
      <c r="F86" s="50">
        <v>108.33842468</v>
      </c>
      <c r="G86" s="50">
        <v>0</v>
      </c>
      <c r="H86" s="50">
        <v>0</v>
      </c>
      <c r="I86" s="50">
        <v>6.3073329999999997E-2</v>
      </c>
      <c r="J86" s="51">
        <v>0</v>
      </c>
      <c r="K86" s="51">
        <v>5.8628569999999998E-2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44119.051388888889</v>
      </c>
      <c r="C87" s="50">
        <v>22.242004390000002</v>
      </c>
      <c r="D87" s="50">
        <v>1002.5655517599999</v>
      </c>
      <c r="E87" s="50">
        <v>94.507591250000004</v>
      </c>
      <c r="F87" s="50">
        <v>111.45406342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44119.052083333336</v>
      </c>
      <c r="C88" s="50">
        <v>22.22943115</v>
      </c>
      <c r="D88" s="50">
        <v>1002.5655517599999</v>
      </c>
      <c r="E88" s="50">
        <v>94.644020080000004</v>
      </c>
      <c r="F88" s="50">
        <v>76.298118590000001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44119.052777777775</v>
      </c>
      <c r="C89" s="50">
        <v>22.23254395</v>
      </c>
      <c r="D89" s="50">
        <v>1002.5655517599999</v>
      </c>
      <c r="E89" s="50">
        <v>94.710304260000001</v>
      </c>
      <c r="F89" s="50">
        <v>314.67086791999998</v>
      </c>
      <c r="G89" s="50">
        <v>0</v>
      </c>
      <c r="H89" s="50">
        <v>0</v>
      </c>
      <c r="I89" s="50">
        <v>6.3073329999999997E-2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44119.053472222222</v>
      </c>
      <c r="C90" s="50">
        <v>22.235717770000001</v>
      </c>
      <c r="D90" s="50">
        <v>1002.47784424</v>
      </c>
      <c r="E90" s="50">
        <v>94.862327579999999</v>
      </c>
      <c r="F90" s="50">
        <v>16.79264641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44119.054166666669</v>
      </c>
      <c r="C91" s="50">
        <v>22.23254395</v>
      </c>
      <c r="D91" s="50">
        <v>1002.46325684</v>
      </c>
      <c r="E91" s="50">
        <v>94.913017269999997</v>
      </c>
      <c r="F91" s="50">
        <v>32.904010769999999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44119.054861111108</v>
      </c>
      <c r="C92" s="50">
        <v>22.23254395</v>
      </c>
      <c r="D92" s="50">
        <v>1002.46325684</v>
      </c>
      <c r="E92" s="50">
        <v>94.928611759999995</v>
      </c>
      <c r="F92" s="50">
        <v>15.05236912</v>
      </c>
      <c r="G92" s="50">
        <v>0.31540858999999999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44119.055555555555</v>
      </c>
      <c r="C93" s="50">
        <v>22.210540770000001</v>
      </c>
      <c r="D93" s="50">
        <v>1002.5655517599999</v>
      </c>
      <c r="E93" s="50">
        <v>94.994895940000006</v>
      </c>
      <c r="F93" s="50">
        <v>0</v>
      </c>
      <c r="G93" s="50">
        <v>0.45101202000000001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44119.056250000001</v>
      </c>
      <c r="C94" s="50">
        <v>22.226257319999998</v>
      </c>
      <c r="D94" s="50">
        <v>1002.46325684</v>
      </c>
      <c r="E94" s="50">
        <v>94.963699340000005</v>
      </c>
      <c r="F94" s="50">
        <v>11.09469795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44119.056944444441</v>
      </c>
      <c r="C95" s="50">
        <v>22.22943115</v>
      </c>
      <c r="D95" s="50">
        <v>1002.46325684</v>
      </c>
      <c r="E95" s="50">
        <v>95.049461359999995</v>
      </c>
      <c r="F95" s="50">
        <v>344.46569823999999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44119.057638888888</v>
      </c>
      <c r="C96" s="50">
        <v>22.22311401</v>
      </c>
      <c r="D96" s="50">
        <v>1002.46325684</v>
      </c>
      <c r="E96" s="50">
        <v>95.006591799999995</v>
      </c>
      <c r="F96" s="50">
        <v>31.36025429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44119.058333333334</v>
      </c>
      <c r="C97" s="50">
        <v>22.25772095</v>
      </c>
      <c r="D97" s="50">
        <v>1002.46325684</v>
      </c>
      <c r="E97" s="50">
        <v>94.994895940000006</v>
      </c>
      <c r="F97" s="50">
        <v>331.84881591999999</v>
      </c>
      <c r="G97" s="50">
        <v>0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44119.059027777781</v>
      </c>
      <c r="C98" s="50">
        <v>22.25772095</v>
      </c>
      <c r="D98" s="50">
        <v>1002.46325684</v>
      </c>
      <c r="E98" s="50">
        <v>94.994895940000006</v>
      </c>
      <c r="F98" s="50">
        <v>313.74456787000003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44119.05972222222</v>
      </c>
      <c r="C99" s="50">
        <v>22.242004390000002</v>
      </c>
      <c r="D99" s="50">
        <v>1002.46325684</v>
      </c>
      <c r="E99" s="50">
        <v>95.076759339999995</v>
      </c>
      <c r="F99" s="50">
        <v>356.32470703000001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44119.060416666667</v>
      </c>
      <c r="C100" s="50">
        <v>22.242004390000002</v>
      </c>
      <c r="D100" s="50">
        <v>1002.46325684</v>
      </c>
      <c r="E100" s="50">
        <v>95.092361449999999</v>
      </c>
      <c r="F100" s="50">
        <v>11.8104353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44119.061111111114</v>
      </c>
      <c r="C101" s="50">
        <v>22.242004390000002</v>
      </c>
      <c r="D101" s="50">
        <v>1002.47784424</v>
      </c>
      <c r="E101" s="50">
        <v>95.18591309</v>
      </c>
      <c r="F101" s="50">
        <v>345.27966308999999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44119.061805555553</v>
      </c>
      <c r="C102" s="50">
        <v>22.251434329999999</v>
      </c>
      <c r="D102" s="50">
        <v>1002.46325684</v>
      </c>
      <c r="E102" s="50">
        <v>95.236595149999999</v>
      </c>
      <c r="F102" s="50">
        <v>356.07208251999998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44119.0625</v>
      </c>
      <c r="C103" s="50">
        <v>22.245147710000001</v>
      </c>
      <c r="D103" s="50">
        <v>1002.36090088</v>
      </c>
      <c r="E103" s="50">
        <v>95.295066829999996</v>
      </c>
      <c r="F103" s="50">
        <v>21.10117722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44119.063194444447</v>
      </c>
      <c r="C104" s="50">
        <v>22.22943115</v>
      </c>
      <c r="D104" s="50">
        <v>1002.37548828</v>
      </c>
      <c r="E104" s="50">
        <v>95.271682740000003</v>
      </c>
      <c r="F104" s="50">
        <v>24.00627136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44119.063888888886</v>
      </c>
      <c r="C105" s="50">
        <v>22.216827389999999</v>
      </c>
      <c r="D105" s="50">
        <v>1002.37548828</v>
      </c>
      <c r="E105" s="50">
        <v>95.244384769999996</v>
      </c>
      <c r="F105" s="50">
        <v>4.1757717100000002</v>
      </c>
      <c r="G105" s="50">
        <v>0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44119.064583333333</v>
      </c>
      <c r="C106" s="50">
        <v>22.20736694</v>
      </c>
      <c r="D106" s="50">
        <v>1002.47784424</v>
      </c>
      <c r="E106" s="50">
        <v>95.154716489999998</v>
      </c>
      <c r="F106" s="50">
        <v>23.065973280000001</v>
      </c>
      <c r="G106" s="50">
        <v>0</v>
      </c>
      <c r="H106" s="50">
        <v>0</v>
      </c>
      <c r="I106" s="50">
        <v>0.15148616000000001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44119.06527777778</v>
      </c>
      <c r="C107" s="50">
        <v>22.22311401</v>
      </c>
      <c r="D107" s="50">
        <v>1002.37548828</v>
      </c>
      <c r="E107" s="50">
        <v>95.088455199999999</v>
      </c>
      <c r="F107" s="50">
        <v>21.985313420000001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44119.065972222219</v>
      </c>
      <c r="C108" s="50">
        <v>22.22000122</v>
      </c>
      <c r="D108" s="50">
        <v>1002.37548828</v>
      </c>
      <c r="E108" s="50">
        <v>94.979301449999994</v>
      </c>
      <c r="F108" s="50">
        <v>39.121215820000003</v>
      </c>
      <c r="G108" s="50">
        <v>0</v>
      </c>
      <c r="H108" s="50">
        <v>0</v>
      </c>
      <c r="I108" s="50">
        <v>0.15148616000000001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44119.066666666666</v>
      </c>
      <c r="C109" s="50">
        <v>22.22311401</v>
      </c>
      <c r="D109" s="50">
        <v>1002.2731933600001</v>
      </c>
      <c r="E109" s="50">
        <v>94.881835940000002</v>
      </c>
      <c r="F109" s="50">
        <v>18.81356049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44119.067361111112</v>
      </c>
      <c r="C110" s="50">
        <v>22.251434329999999</v>
      </c>
      <c r="D110" s="50">
        <v>1002.47784424</v>
      </c>
      <c r="E110" s="50">
        <v>94.870140079999999</v>
      </c>
      <c r="F110" s="50">
        <v>43.752525329999997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44119.068055555559</v>
      </c>
      <c r="C111" s="50">
        <v>22.267181399999998</v>
      </c>
      <c r="D111" s="50">
        <v>1002.37548828</v>
      </c>
      <c r="E111" s="50">
        <v>94.760986329999994</v>
      </c>
      <c r="F111" s="50">
        <v>55.302761080000003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44119.068749999999</v>
      </c>
      <c r="C112" s="50">
        <v>22.251434329999999</v>
      </c>
      <c r="D112" s="50">
        <v>1002.37548828</v>
      </c>
      <c r="E112" s="50">
        <v>94.546562190000003</v>
      </c>
      <c r="F112" s="50">
        <v>35.331943510000002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44119.069444444445</v>
      </c>
      <c r="C113" s="50">
        <v>22.24829102</v>
      </c>
      <c r="D113" s="50">
        <v>1002.36090088</v>
      </c>
      <c r="E113" s="50">
        <v>94.390625</v>
      </c>
      <c r="F113" s="50">
        <v>47.906677250000001</v>
      </c>
      <c r="G113" s="50">
        <v>0</v>
      </c>
      <c r="H113" s="50">
        <v>0</v>
      </c>
      <c r="I113" s="50">
        <v>6.3073329999999997E-2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44119.070138888892</v>
      </c>
      <c r="C114" s="50">
        <v>22.24829102</v>
      </c>
      <c r="D114" s="50">
        <v>1002.37548828</v>
      </c>
      <c r="E114" s="50">
        <v>94.336059570000003</v>
      </c>
      <c r="F114" s="50">
        <v>44.454246519999998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44119.070833333331</v>
      </c>
      <c r="C115" s="50">
        <v>22.245147710000001</v>
      </c>
      <c r="D115" s="50">
        <v>1002.37548828</v>
      </c>
      <c r="E115" s="50">
        <v>94.339942930000007</v>
      </c>
      <c r="F115" s="50">
        <v>38.152839659999998</v>
      </c>
      <c r="G115" s="50">
        <v>0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44119.071527777778</v>
      </c>
      <c r="C116" s="50">
        <v>22.251434329999999</v>
      </c>
      <c r="D116" s="50">
        <v>1002.28778076</v>
      </c>
      <c r="E116" s="50">
        <v>94.355545039999996</v>
      </c>
      <c r="F116" s="50">
        <v>19.543359760000001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44119.072222222225</v>
      </c>
      <c r="C117" s="50">
        <v>22.270324710000001</v>
      </c>
      <c r="D117" s="50">
        <v>1002.2731933600001</v>
      </c>
      <c r="E117" s="50">
        <v>94.359451289999996</v>
      </c>
      <c r="F117" s="50">
        <v>355.39840698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44119.072916666664</v>
      </c>
      <c r="C118" s="50">
        <v>22.292327879999998</v>
      </c>
      <c r="D118" s="50">
        <v>1002.2731933600001</v>
      </c>
      <c r="E118" s="50">
        <v>94.433525090000003</v>
      </c>
      <c r="F118" s="50">
        <v>351.66525268999999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44119.073611111111</v>
      </c>
      <c r="C119" s="50">
        <v>22.282897949999999</v>
      </c>
      <c r="D119" s="50">
        <v>1002.18548584</v>
      </c>
      <c r="E119" s="50">
        <v>94.605056759999997</v>
      </c>
      <c r="F119" s="50">
        <v>344.39547728999997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44119.074305555558</v>
      </c>
      <c r="C120" s="50">
        <v>22.292327879999998</v>
      </c>
      <c r="D120" s="50">
        <v>1002.2731933600001</v>
      </c>
      <c r="E120" s="50">
        <v>94.722000120000004</v>
      </c>
      <c r="F120" s="50">
        <v>315.89184569999998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44119.074999999997</v>
      </c>
      <c r="C121" s="50">
        <v>22.26403809</v>
      </c>
      <c r="D121" s="50">
        <v>1002.18548584</v>
      </c>
      <c r="E121" s="50">
        <v>94.870140079999999</v>
      </c>
      <c r="F121" s="50">
        <v>305.38012694999998</v>
      </c>
      <c r="G121" s="50">
        <v>0</v>
      </c>
      <c r="H121" s="50">
        <v>0</v>
      </c>
      <c r="I121" s="50">
        <v>6.3073329999999997E-2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44119.075694444444</v>
      </c>
      <c r="C122" s="50">
        <v>22.22311401</v>
      </c>
      <c r="D122" s="50">
        <v>1002.09777832</v>
      </c>
      <c r="E122" s="50">
        <v>94.877929690000002</v>
      </c>
      <c r="F122" s="50">
        <v>290.6300354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44119.076388888891</v>
      </c>
      <c r="C123" s="50">
        <v>22.21368408</v>
      </c>
      <c r="D123" s="50">
        <v>1002.18548584</v>
      </c>
      <c r="E123" s="50">
        <v>95.049461359999995</v>
      </c>
      <c r="F123" s="50">
        <v>302.91012573</v>
      </c>
      <c r="G123" s="50">
        <v>0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44119.07708333333</v>
      </c>
      <c r="C124" s="50">
        <v>22.235717770000001</v>
      </c>
      <c r="D124" s="50">
        <v>1002.18548584</v>
      </c>
      <c r="E124" s="50">
        <v>95.217094419999995</v>
      </c>
      <c r="F124" s="50">
        <v>320.10214232999999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44119.077777777777</v>
      </c>
      <c r="C125" s="50">
        <v>22.22943115</v>
      </c>
      <c r="D125" s="50">
        <v>1002.18548584</v>
      </c>
      <c r="E125" s="50">
        <v>95.337944030000003</v>
      </c>
      <c r="F125" s="50">
        <v>0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44119.078472222223</v>
      </c>
      <c r="C126" s="50">
        <v>22.22943115</v>
      </c>
      <c r="D126" s="50">
        <v>1002.1708374</v>
      </c>
      <c r="E126" s="50">
        <v>95.361328130000004</v>
      </c>
      <c r="F126" s="50">
        <v>12.90511322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44119.07916666667</v>
      </c>
      <c r="C127" s="50">
        <v>22.22943115</v>
      </c>
      <c r="D127" s="50">
        <v>1002.1708374</v>
      </c>
      <c r="E127" s="50">
        <v>95.33406067</v>
      </c>
      <c r="F127" s="50">
        <v>0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44119.079861111109</v>
      </c>
      <c r="C128" s="50">
        <v>22.22311401</v>
      </c>
      <c r="D128" s="50">
        <v>1002.18548584</v>
      </c>
      <c r="E128" s="50">
        <v>95.314552309999996</v>
      </c>
      <c r="F128" s="50">
        <v>7.9369630799999999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44119.080555555556</v>
      </c>
      <c r="C129" s="50">
        <v>22.21368408</v>
      </c>
      <c r="D129" s="50">
        <v>1002.18548584</v>
      </c>
      <c r="E129" s="50">
        <v>95.388626099999996</v>
      </c>
      <c r="F129" s="50">
        <v>17.382085799999999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44119.081250000003</v>
      </c>
      <c r="C130" s="50">
        <v>22.19793701</v>
      </c>
      <c r="D130" s="50">
        <v>1002.18548584</v>
      </c>
      <c r="E130" s="50">
        <v>95.349632260000007</v>
      </c>
      <c r="F130" s="50">
        <v>13.27003479</v>
      </c>
      <c r="G130" s="50">
        <v>0.65441722000000002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44119.081944444442</v>
      </c>
      <c r="C131" s="50">
        <v>22.20736694</v>
      </c>
      <c r="D131" s="50">
        <v>1002.08312988</v>
      </c>
      <c r="E131" s="50">
        <v>95.349632260000007</v>
      </c>
      <c r="F131" s="50">
        <v>21.94321442</v>
      </c>
      <c r="G131" s="50">
        <v>0.92562401000000005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44119.082638888889</v>
      </c>
      <c r="C132" s="50">
        <v>22.201110839999998</v>
      </c>
      <c r="D132" s="50">
        <v>1002.09777832</v>
      </c>
      <c r="E132" s="50">
        <v>95.271682740000003</v>
      </c>
      <c r="F132" s="50">
        <v>18.153940200000001</v>
      </c>
      <c r="G132" s="50">
        <v>0.92562401000000005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44119.083333333336</v>
      </c>
      <c r="C133" s="50">
        <v>22.191680909999999</v>
      </c>
      <c r="D133" s="50">
        <v>1002.08312988</v>
      </c>
      <c r="E133" s="50">
        <v>95.318458559999996</v>
      </c>
      <c r="F133" s="50">
        <v>355.58087158000001</v>
      </c>
      <c r="G133" s="50">
        <v>0.31540858999999999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44119.084027777775</v>
      </c>
      <c r="C134" s="50">
        <v>22.22311401</v>
      </c>
      <c r="D134" s="50">
        <v>1002.09777832</v>
      </c>
      <c r="E134" s="50">
        <v>95.345756530000003</v>
      </c>
      <c r="F134" s="50">
        <v>11.52975655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44119.084722222222</v>
      </c>
      <c r="C135" s="50">
        <v>22.25772095</v>
      </c>
      <c r="D135" s="50">
        <v>1002.09777832</v>
      </c>
      <c r="E135" s="50">
        <v>95.33406067</v>
      </c>
      <c r="F135" s="50">
        <v>346.40246581999997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44119.085416666669</v>
      </c>
      <c r="C136" s="50">
        <v>22.25772095</v>
      </c>
      <c r="D136" s="50">
        <v>1002.08312988</v>
      </c>
      <c r="E136" s="50">
        <v>95.33406067</v>
      </c>
      <c r="F136" s="50">
        <v>260.65280151000002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44119.086111111108</v>
      </c>
      <c r="C137" s="50">
        <v>22.273468019999999</v>
      </c>
      <c r="D137" s="50">
        <v>1001.90771484</v>
      </c>
      <c r="E137" s="50">
        <v>95.217094419999995</v>
      </c>
      <c r="F137" s="50">
        <v>249.42533875000001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44119.086805555555</v>
      </c>
      <c r="C138" s="50">
        <v>22.23254395</v>
      </c>
      <c r="D138" s="50">
        <v>1001.99542236</v>
      </c>
      <c r="E138" s="50">
        <v>95.228782649999999</v>
      </c>
      <c r="F138" s="50">
        <v>217.51133727999999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44119.087500000001</v>
      </c>
      <c r="C139" s="50">
        <v>22.23886108</v>
      </c>
      <c r="D139" s="50">
        <v>1001.99542236</v>
      </c>
      <c r="E139" s="50">
        <v>95.275566100000006</v>
      </c>
      <c r="F139" s="50">
        <v>217.53936768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44119.088194444441</v>
      </c>
      <c r="C140" s="50">
        <v>22.26403809</v>
      </c>
      <c r="D140" s="50">
        <v>1001.90771484</v>
      </c>
      <c r="E140" s="50">
        <v>95.291160579999996</v>
      </c>
      <c r="F140" s="50">
        <v>236.76640320000001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44119.088888888888</v>
      </c>
      <c r="C141" s="50">
        <v>22.24829102</v>
      </c>
      <c r="D141" s="50">
        <v>1001.99542236</v>
      </c>
      <c r="E141" s="50">
        <v>95.341850280000003</v>
      </c>
      <c r="F141" s="50">
        <v>221.67950439000001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44119.089583333334</v>
      </c>
      <c r="C142" s="50">
        <v>22.24829102</v>
      </c>
      <c r="D142" s="50">
        <v>1001.90771484</v>
      </c>
      <c r="E142" s="50">
        <v>95.283378600000006</v>
      </c>
      <c r="F142" s="50">
        <v>235.4190979</v>
      </c>
      <c r="G142" s="50">
        <v>0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44119.090277777781</v>
      </c>
      <c r="C143" s="50">
        <v>22.24829102</v>
      </c>
      <c r="D143" s="50">
        <v>1001.99542236</v>
      </c>
      <c r="E143" s="50">
        <v>95.306762699999993</v>
      </c>
      <c r="F143" s="50">
        <v>283.87960815000002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44119.09097222222</v>
      </c>
      <c r="C144" s="50">
        <v>22.23254395</v>
      </c>
      <c r="D144" s="50">
        <v>1001.90771484</v>
      </c>
      <c r="E144" s="50">
        <v>95.291160579999996</v>
      </c>
      <c r="F144" s="50">
        <v>306.81158447000001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44119.091666666667</v>
      </c>
      <c r="C145" s="50">
        <v>22.24829102</v>
      </c>
      <c r="D145" s="50">
        <v>1001.8931274399999</v>
      </c>
      <c r="E145" s="50">
        <v>95.267776490000003</v>
      </c>
      <c r="F145" s="50">
        <v>24.076450349999998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44119.092361111114</v>
      </c>
      <c r="C146" s="50">
        <v>22.23254395</v>
      </c>
      <c r="D146" s="50">
        <v>1001.8931274399999</v>
      </c>
      <c r="E146" s="50">
        <v>95.232688899999999</v>
      </c>
      <c r="F146" s="50">
        <v>22.111612319999999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44119.093055555553</v>
      </c>
      <c r="C147" s="50">
        <v>22.242004390000002</v>
      </c>
      <c r="D147" s="50">
        <v>1001.8931274399999</v>
      </c>
      <c r="E147" s="50">
        <v>95.236595149999999</v>
      </c>
      <c r="F147" s="50">
        <v>44.805103299999999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44119.09375</v>
      </c>
      <c r="C148" s="50">
        <v>22.242004390000002</v>
      </c>
      <c r="D148" s="50">
        <v>1001.8931274399999</v>
      </c>
      <c r="E148" s="50">
        <v>95.217094419999995</v>
      </c>
      <c r="F148" s="50">
        <v>43.949005130000003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44119.094444444447</v>
      </c>
      <c r="C149" s="50">
        <v>22.301788330000001</v>
      </c>
      <c r="D149" s="50">
        <v>1001.98083496</v>
      </c>
      <c r="E149" s="50">
        <v>95.065063480000006</v>
      </c>
      <c r="F149" s="50">
        <v>7.99312544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44119.095138888886</v>
      </c>
      <c r="C150" s="50">
        <v>22.345855709999999</v>
      </c>
      <c r="D150" s="50">
        <v>1001.99542236</v>
      </c>
      <c r="E150" s="50">
        <v>94.757080079999994</v>
      </c>
      <c r="F150" s="50">
        <v>33.956588750000002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44119.095833333333</v>
      </c>
      <c r="C151" s="50">
        <v>22.396179199999999</v>
      </c>
      <c r="D151" s="50">
        <v>1001.8931274399999</v>
      </c>
      <c r="E151" s="50">
        <v>94.242485049999999</v>
      </c>
      <c r="F151" s="50">
        <v>59.77973557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44119.09652777778</v>
      </c>
      <c r="C152" s="50">
        <v>22.471679689999998</v>
      </c>
      <c r="D152" s="50">
        <v>1001.99542236</v>
      </c>
      <c r="E152" s="50">
        <v>93.24060059</v>
      </c>
      <c r="F152" s="50">
        <v>352.01611328000001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44119.097222222219</v>
      </c>
      <c r="C153" s="50">
        <v>22.540924069999999</v>
      </c>
      <c r="D153" s="50">
        <v>1001.8931274399999</v>
      </c>
      <c r="E153" s="50">
        <v>92.885841369999994</v>
      </c>
      <c r="F153" s="50">
        <v>15.908467290000001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44119.097916666666</v>
      </c>
      <c r="C154" s="50">
        <v>22.5723877</v>
      </c>
      <c r="D154" s="50">
        <v>1001.8931274399999</v>
      </c>
      <c r="E154" s="50">
        <v>92.573974609999993</v>
      </c>
      <c r="F154" s="50">
        <v>8.1194238700000003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44119.098611111112</v>
      </c>
      <c r="C155" s="50">
        <v>22.584991460000001</v>
      </c>
      <c r="D155" s="50">
        <v>1001.8931274399999</v>
      </c>
      <c r="E155" s="50">
        <v>92.37514496</v>
      </c>
      <c r="F155" s="50">
        <v>344.22708130000001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44119.099305555559</v>
      </c>
      <c r="C156" s="50">
        <v>22.55664063</v>
      </c>
      <c r="D156" s="50">
        <v>1001.8931274399999</v>
      </c>
      <c r="E156" s="50">
        <v>92.616844180000001</v>
      </c>
      <c r="F156" s="50">
        <v>352.01611328000001</v>
      </c>
      <c r="G156" s="50">
        <v>0</v>
      </c>
      <c r="H156" s="50">
        <v>0</v>
      </c>
      <c r="I156" s="50">
        <v>0</v>
      </c>
      <c r="J156" s="51">
        <v>0</v>
      </c>
      <c r="K156" s="51">
        <v>0.22273734000000001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44119.1</v>
      </c>
      <c r="C157" s="50">
        <v>22.50631714</v>
      </c>
      <c r="D157" s="50">
        <v>1001.8931274399999</v>
      </c>
      <c r="E157" s="50">
        <v>92.940429690000002</v>
      </c>
      <c r="F157" s="50">
        <v>332.70495605000002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44119.100694444445</v>
      </c>
      <c r="C158" s="50">
        <v>22.440216060000001</v>
      </c>
      <c r="D158" s="50">
        <v>1001.80535889</v>
      </c>
      <c r="E158" s="50">
        <v>93.205520629999995</v>
      </c>
      <c r="F158" s="50">
        <v>337.85552978999999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44119.101388888892</v>
      </c>
      <c r="C159" s="50">
        <v>22.367828370000002</v>
      </c>
      <c r="D159" s="50">
        <v>1001.8931274399999</v>
      </c>
      <c r="E159" s="50">
        <v>93.556373600000001</v>
      </c>
      <c r="F159" s="50">
        <v>331.69448853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44119.102083333331</v>
      </c>
      <c r="C160" s="50">
        <v>22.348968509999999</v>
      </c>
      <c r="D160" s="50">
        <v>1001.8931274399999</v>
      </c>
      <c r="E160" s="50">
        <v>93.809768680000005</v>
      </c>
      <c r="F160" s="50">
        <v>351.65127562999999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44119.102777777778</v>
      </c>
      <c r="C161" s="50">
        <v>22.33007813</v>
      </c>
      <c r="D161" s="50">
        <v>1001.8931274399999</v>
      </c>
      <c r="E161" s="50">
        <v>94.082664489999999</v>
      </c>
      <c r="F161" s="50">
        <v>16.104946139999999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44119.103472222225</v>
      </c>
      <c r="C162" s="50">
        <v>22.33007813</v>
      </c>
      <c r="D162" s="50">
        <v>1001.8931274399999</v>
      </c>
      <c r="E162" s="50">
        <v>93.996902469999995</v>
      </c>
      <c r="F162" s="50">
        <v>354.85104369999999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44119.104166666664</v>
      </c>
      <c r="C163" s="50">
        <v>22.339538569999998</v>
      </c>
      <c r="D163" s="50">
        <v>1001.8931274399999</v>
      </c>
      <c r="E163" s="50">
        <v>93.918922420000001</v>
      </c>
      <c r="F163" s="50">
        <v>356.17025756999999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44119.104861111111</v>
      </c>
      <c r="C164" s="50">
        <v>22.31121826</v>
      </c>
      <c r="D164" s="50">
        <v>1001.8931274399999</v>
      </c>
      <c r="E164" s="50">
        <v>93.985206599999998</v>
      </c>
      <c r="F164" s="50">
        <v>356.46505737000001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44119.105555555558</v>
      </c>
      <c r="C165" s="50">
        <v>22.301788330000001</v>
      </c>
      <c r="D165" s="50">
        <v>1001.79077148</v>
      </c>
      <c r="E165" s="50">
        <v>94.031982420000006</v>
      </c>
      <c r="F165" s="50">
        <v>15.86636829</v>
      </c>
      <c r="G165" s="50">
        <v>0</v>
      </c>
      <c r="H165" s="50">
        <v>0</v>
      </c>
      <c r="I165" s="50">
        <v>6.3073329999999997E-2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44119.106249999997</v>
      </c>
      <c r="C166" s="50">
        <v>22.31121826</v>
      </c>
      <c r="D166" s="50">
        <v>1001.90771484</v>
      </c>
      <c r="E166" s="50">
        <v>94.063163759999995</v>
      </c>
      <c r="F166" s="50">
        <v>351.59512329</v>
      </c>
      <c r="G166" s="50">
        <v>0</v>
      </c>
      <c r="H166" s="50">
        <v>0</v>
      </c>
      <c r="I166" s="50">
        <v>0</v>
      </c>
      <c r="J166" s="51">
        <v>0</v>
      </c>
      <c r="K166" s="51">
        <v>5.8628569999999998E-2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44119.106944444444</v>
      </c>
      <c r="C167" s="50">
        <v>22.298645019999999</v>
      </c>
      <c r="D167" s="50">
        <v>1001.90771484</v>
      </c>
      <c r="E167" s="50">
        <v>94.125541690000006</v>
      </c>
      <c r="F167" s="50">
        <v>28.98843956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44119.107638888891</v>
      </c>
      <c r="C168" s="50">
        <v>22.29550171</v>
      </c>
      <c r="D168" s="50">
        <v>1001.8931274399999</v>
      </c>
      <c r="E168" s="50">
        <v>94.156738279999999</v>
      </c>
      <c r="F168" s="50">
        <v>18.168003079999998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44119.10833333333</v>
      </c>
      <c r="C169" s="50">
        <v>22.286041260000001</v>
      </c>
      <c r="D169" s="50">
        <v>1001.8931274399999</v>
      </c>
      <c r="E169" s="50">
        <v>94.160621640000002</v>
      </c>
      <c r="F169" s="50">
        <v>5.9440870300000004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44119.109027777777</v>
      </c>
      <c r="C170" s="50">
        <v>22.301788330000001</v>
      </c>
      <c r="D170" s="50">
        <v>1001.8931274399999</v>
      </c>
      <c r="E170" s="50">
        <v>93.996902469999995</v>
      </c>
      <c r="F170" s="50">
        <v>6.9405469899999996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44119.109722222223</v>
      </c>
      <c r="C171" s="50">
        <v>22.301788330000001</v>
      </c>
      <c r="D171" s="50">
        <v>1001.8931274399999</v>
      </c>
      <c r="E171" s="50">
        <v>93.864356990000005</v>
      </c>
      <c r="F171" s="50">
        <v>0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44119.11041666667</v>
      </c>
      <c r="C172" s="50">
        <v>22.298645019999999</v>
      </c>
      <c r="D172" s="50">
        <v>1001.90771484</v>
      </c>
      <c r="E172" s="50">
        <v>93.829246519999998</v>
      </c>
      <c r="F172" s="50">
        <v>356.42294312000001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44119.111111111109</v>
      </c>
      <c r="C173" s="50">
        <v>22.31121826</v>
      </c>
      <c r="D173" s="50">
        <v>1001.8931274399999</v>
      </c>
      <c r="E173" s="50">
        <v>93.961814880000006</v>
      </c>
      <c r="F173" s="50">
        <v>356.97024535999998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44119.111805555556</v>
      </c>
      <c r="C174" s="50">
        <v>22.292327879999998</v>
      </c>
      <c r="D174" s="50">
        <v>1001.80535889</v>
      </c>
      <c r="E174" s="50">
        <v>94.246391299999999</v>
      </c>
      <c r="F174" s="50">
        <v>10.00002003</v>
      </c>
      <c r="G174" s="50">
        <v>0</v>
      </c>
      <c r="H174" s="50">
        <v>0</v>
      </c>
      <c r="I174" s="50">
        <v>0.15148616000000001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44119.112500000003</v>
      </c>
      <c r="C175" s="50">
        <v>22.245147710000001</v>
      </c>
      <c r="D175" s="50">
        <v>1001.80535889</v>
      </c>
      <c r="E175" s="50">
        <v>94.445213319999993</v>
      </c>
      <c r="F175" s="50">
        <v>358.02282715000001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44119.113194444442</v>
      </c>
      <c r="C176" s="50">
        <v>22.242004390000002</v>
      </c>
      <c r="D176" s="50">
        <v>1001.80535889</v>
      </c>
      <c r="E176" s="50">
        <v>94.640136720000001</v>
      </c>
      <c r="F176" s="50">
        <v>349.88293456999997</v>
      </c>
      <c r="G176" s="50">
        <v>0</v>
      </c>
      <c r="H176" s="50">
        <v>0</v>
      </c>
      <c r="I176" s="50">
        <v>6.3073329999999997E-2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44119.113888888889</v>
      </c>
      <c r="C177" s="50">
        <v>22.22311401</v>
      </c>
      <c r="D177" s="50">
        <v>1001.8931274399999</v>
      </c>
      <c r="E177" s="50">
        <v>94.741477970000005</v>
      </c>
      <c r="F177" s="50">
        <v>343.62362671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44119.114583333336</v>
      </c>
      <c r="C178" s="50">
        <v>22.21368408</v>
      </c>
      <c r="D178" s="50">
        <v>1001.79077148</v>
      </c>
      <c r="E178" s="50">
        <v>94.870140079999999</v>
      </c>
      <c r="F178" s="50">
        <v>356.19839478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44119.115277777775</v>
      </c>
      <c r="C179" s="50">
        <v>22.201110839999998</v>
      </c>
      <c r="D179" s="50">
        <v>1001.8931274399999</v>
      </c>
      <c r="E179" s="50">
        <v>94.948097230000002</v>
      </c>
      <c r="F179" s="50">
        <v>350.31799316000001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44119.115972222222</v>
      </c>
      <c r="C180" s="50">
        <v>22.201110839999998</v>
      </c>
      <c r="D180" s="50">
        <v>1001.70306396</v>
      </c>
      <c r="E180" s="50">
        <v>95.002685549999995</v>
      </c>
      <c r="F180" s="50">
        <v>352.35299683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44119.116666666669</v>
      </c>
      <c r="C181" s="50">
        <v>22.17279053</v>
      </c>
      <c r="D181" s="50">
        <v>1001.70306396</v>
      </c>
      <c r="E181" s="50">
        <v>95.022171020000002</v>
      </c>
      <c r="F181" s="50">
        <v>352.29684448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44119.117361111108</v>
      </c>
      <c r="C182" s="50">
        <v>22.157043460000001</v>
      </c>
      <c r="D182" s="50">
        <v>1001.80535889</v>
      </c>
      <c r="E182" s="50">
        <v>95.084548949999999</v>
      </c>
      <c r="F182" s="50">
        <v>355.01953125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44119.118055555555</v>
      </c>
      <c r="C183" s="50">
        <v>22.135040279999998</v>
      </c>
      <c r="D183" s="50">
        <v>1001.80535889</v>
      </c>
      <c r="E183" s="50">
        <v>95.100151060000002</v>
      </c>
      <c r="F183" s="50">
        <v>357.32110596000001</v>
      </c>
      <c r="G183" s="50">
        <v>0</v>
      </c>
      <c r="H183" s="50">
        <v>0</v>
      </c>
      <c r="I183" s="50">
        <v>6.3073329999999997E-2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44119.118750000001</v>
      </c>
      <c r="C184" s="50">
        <v>22.12557983</v>
      </c>
      <c r="D184" s="50">
        <v>1001.80535889</v>
      </c>
      <c r="E184" s="50">
        <v>95.143020629999995</v>
      </c>
      <c r="F184" s="50">
        <v>309.23956299000002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44119.119444444441</v>
      </c>
      <c r="C185" s="50">
        <v>22.113006590000001</v>
      </c>
      <c r="D185" s="50">
        <v>1001.80535889</v>
      </c>
      <c r="E185" s="50">
        <v>95.162528989999998</v>
      </c>
      <c r="F185" s="50">
        <v>315.89184569999998</v>
      </c>
      <c r="G185" s="50">
        <v>0</v>
      </c>
      <c r="H185" s="50">
        <v>0</v>
      </c>
      <c r="I185" s="50">
        <v>6.3073329999999997E-2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44119.120138888888</v>
      </c>
      <c r="C186" s="50">
        <v>22.097259520000001</v>
      </c>
      <c r="D186" s="50">
        <v>1001.70306396</v>
      </c>
      <c r="E186" s="50">
        <v>95.193702700000003</v>
      </c>
      <c r="F186" s="50">
        <v>320.80386353</v>
      </c>
      <c r="G186" s="50">
        <v>0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44119.120833333334</v>
      </c>
      <c r="C187" s="50">
        <v>22.094116209999999</v>
      </c>
      <c r="D187" s="50">
        <v>1001.70306396</v>
      </c>
      <c r="E187" s="50">
        <v>95.279472350000006</v>
      </c>
      <c r="F187" s="50">
        <v>308.21502686000002</v>
      </c>
      <c r="G187" s="50">
        <v>0</v>
      </c>
      <c r="H187" s="50">
        <v>0</v>
      </c>
      <c r="I187" s="50">
        <v>6.3073329999999997E-2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44119.121527777781</v>
      </c>
      <c r="C188" s="50">
        <v>22.072082519999999</v>
      </c>
      <c r="D188" s="50">
        <v>1001.70306396</v>
      </c>
      <c r="E188" s="50">
        <v>95.283378600000006</v>
      </c>
      <c r="F188" s="50">
        <v>312.11657715000001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44119.12222222222</v>
      </c>
      <c r="C189" s="50">
        <v>22.072082519999999</v>
      </c>
      <c r="D189" s="50">
        <v>1001.71765137</v>
      </c>
      <c r="E189" s="50">
        <v>95.298973079999996</v>
      </c>
      <c r="F189" s="50">
        <v>327.86306762999999</v>
      </c>
      <c r="G189" s="50">
        <v>0</v>
      </c>
      <c r="H189" s="50">
        <v>0</v>
      </c>
      <c r="I189" s="50">
        <v>6.3073329999999997E-2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44119.122916666667</v>
      </c>
      <c r="C190" s="50">
        <v>22.056365970000002</v>
      </c>
      <c r="D190" s="50">
        <v>1001.61535645</v>
      </c>
      <c r="E190" s="50">
        <v>95.33015442</v>
      </c>
      <c r="F190" s="50">
        <v>0</v>
      </c>
      <c r="G190" s="50">
        <v>0</v>
      </c>
      <c r="H190" s="50">
        <v>0</v>
      </c>
      <c r="I190" s="50">
        <v>6.3073329999999997E-2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44119.123611111114</v>
      </c>
      <c r="C191" s="50">
        <v>22.062652589999999</v>
      </c>
      <c r="D191" s="50">
        <v>1001.61535645</v>
      </c>
      <c r="E191" s="50">
        <v>95.341850280000003</v>
      </c>
      <c r="F191" s="50">
        <v>307.17651367000002</v>
      </c>
      <c r="G191" s="50">
        <v>0</v>
      </c>
      <c r="H191" s="50">
        <v>0</v>
      </c>
      <c r="I191" s="50">
        <v>6.3073329999999997E-2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44119.124305555553</v>
      </c>
      <c r="C192" s="50">
        <v>22.03747559</v>
      </c>
      <c r="D192" s="50">
        <v>1001.70306396</v>
      </c>
      <c r="E192" s="50">
        <v>95.349632260000007</v>
      </c>
      <c r="F192" s="50">
        <v>328.43847656000003</v>
      </c>
      <c r="G192" s="50">
        <v>0.3832103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44119.125</v>
      </c>
      <c r="C193" s="50">
        <v>22.062652589999999</v>
      </c>
      <c r="D193" s="50">
        <v>1001.61535645</v>
      </c>
      <c r="E193" s="50">
        <v>95.302856449999993</v>
      </c>
      <c r="F193" s="50">
        <v>3.8249123100000002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44119.125694444447</v>
      </c>
      <c r="C194" s="50">
        <v>22.056365970000002</v>
      </c>
      <c r="D194" s="50">
        <v>1001.61535645</v>
      </c>
      <c r="E194" s="50">
        <v>95.322364809999996</v>
      </c>
      <c r="F194" s="50">
        <v>354.94927978999999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44119.126388888886</v>
      </c>
      <c r="C195" s="50">
        <v>22.046936039999999</v>
      </c>
      <c r="D195" s="50">
        <v>1001.61535645</v>
      </c>
      <c r="E195" s="50">
        <v>95.291160579999996</v>
      </c>
      <c r="F195" s="50">
        <v>273.76086426000001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44119.127083333333</v>
      </c>
      <c r="C196" s="50">
        <v>22.03747559</v>
      </c>
      <c r="D196" s="50">
        <v>1001.6007080099999</v>
      </c>
      <c r="E196" s="50">
        <v>95.279472350000006</v>
      </c>
      <c r="F196" s="50">
        <v>330.65588379000002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44119.12777777778</v>
      </c>
      <c r="C197" s="50">
        <v>22.012329099999999</v>
      </c>
      <c r="D197" s="50">
        <v>1001.70306396</v>
      </c>
      <c r="E197" s="50">
        <v>95.209304810000006</v>
      </c>
      <c r="F197" s="50">
        <v>294.05444335999999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44119.128472222219</v>
      </c>
      <c r="C198" s="50">
        <v>22.009155270000001</v>
      </c>
      <c r="D198" s="50">
        <v>1001.61535645</v>
      </c>
      <c r="E198" s="50">
        <v>95.232688899999999</v>
      </c>
      <c r="F198" s="50">
        <v>300.69265746999997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44119.129166666666</v>
      </c>
      <c r="C199" s="50">
        <v>22.024902340000001</v>
      </c>
      <c r="D199" s="50">
        <v>1001.71765137</v>
      </c>
      <c r="E199" s="50">
        <v>95.244384769999996</v>
      </c>
      <c r="F199" s="50">
        <v>18.406581880000001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44119.129861111112</v>
      </c>
      <c r="C200" s="50">
        <v>22.015472410000001</v>
      </c>
      <c r="D200" s="50">
        <v>1001.70306396</v>
      </c>
      <c r="E200" s="50">
        <v>95.283378600000006</v>
      </c>
      <c r="F200" s="50">
        <v>332.22781371999997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44119.130555555559</v>
      </c>
      <c r="C201" s="50">
        <v>22.018585210000001</v>
      </c>
      <c r="D201" s="50">
        <v>1001.61535645</v>
      </c>
      <c r="E201" s="50">
        <v>95.291160579999996</v>
      </c>
      <c r="F201" s="50">
        <v>284.87603760000002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44119.131249999999</v>
      </c>
      <c r="C202" s="50">
        <v>22.024902340000001</v>
      </c>
      <c r="D202" s="50">
        <v>1001.70306396</v>
      </c>
      <c r="E202" s="50">
        <v>95.353538510000007</v>
      </c>
      <c r="F202" s="50">
        <v>304.81875609999997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44119.131944444445</v>
      </c>
      <c r="C203" s="50">
        <v>22.028045649999999</v>
      </c>
      <c r="D203" s="50">
        <v>1001.70306396</v>
      </c>
      <c r="E203" s="50">
        <v>95.33406067</v>
      </c>
      <c r="F203" s="50">
        <v>233.20170593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44119.132638888892</v>
      </c>
      <c r="C204" s="50">
        <v>22.018585210000001</v>
      </c>
      <c r="D204" s="50">
        <v>1001.71765137</v>
      </c>
      <c r="E204" s="50">
        <v>95.341850280000003</v>
      </c>
      <c r="F204" s="50">
        <v>320.18634033000001</v>
      </c>
      <c r="G204" s="50">
        <v>0</v>
      </c>
      <c r="H204" s="50">
        <v>0</v>
      </c>
      <c r="I204" s="50">
        <v>0</v>
      </c>
      <c r="J204" s="51">
        <v>0</v>
      </c>
      <c r="K204" s="51">
        <v>0.14081097000000001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44119.133333333331</v>
      </c>
      <c r="C205" s="50">
        <v>22.006042480000001</v>
      </c>
      <c r="D205" s="50">
        <v>1001.70306396</v>
      </c>
      <c r="E205" s="50">
        <v>95.341850280000003</v>
      </c>
      <c r="F205" s="50">
        <v>307.55541992000002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44119.134027777778</v>
      </c>
      <c r="C206" s="50">
        <v>22.009155270000001</v>
      </c>
      <c r="D206" s="50">
        <v>1001.70306396</v>
      </c>
      <c r="E206" s="50">
        <v>95.345756530000003</v>
      </c>
      <c r="F206" s="50">
        <v>310.64300537000003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44119.134722222225</v>
      </c>
      <c r="C207" s="50">
        <v>22.002899169999999</v>
      </c>
      <c r="D207" s="50">
        <v>1001.70306396</v>
      </c>
      <c r="E207" s="50">
        <v>95.345756530000003</v>
      </c>
      <c r="F207" s="50">
        <v>7.6282472600000002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44119.135416666664</v>
      </c>
      <c r="C208" s="50">
        <v>21.999725340000001</v>
      </c>
      <c r="D208" s="50">
        <v>1001.70306396</v>
      </c>
      <c r="E208" s="50">
        <v>95.287284850000006</v>
      </c>
      <c r="F208" s="50">
        <v>345.96731567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44119.136111111111</v>
      </c>
      <c r="C209" s="50">
        <v>21.987152099999999</v>
      </c>
      <c r="D209" s="50">
        <v>1001.80535889</v>
      </c>
      <c r="E209" s="50">
        <v>95.283378600000006</v>
      </c>
      <c r="F209" s="50">
        <v>346.40246581999997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44119.136805555558</v>
      </c>
      <c r="C210" s="50">
        <v>21.984008790000001</v>
      </c>
      <c r="D210" s="50">
        <v>1001.79077148</v>
      </c>
      <c r="E210" s="50">
        <v>95.25998688</v>
      </c>
      <c r="F210" s="50">
        <v>138.04905701000001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44119.137499999997</v>
      </c>
      <c r="C211" s="50">
        <v>21.974578860000001</v>
      </c>
      <c r="D211" s="50">
        <v>1001.80535889</v>
      </c>
      <c r="E211" s="50">
        <v>95.25217438</v>
      </c>
      <c r="F211" s="50">
        <v>193.48458862000001</v>
      </c>
      <c r="G211" s="50">
        <v>0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44119.138194444444</v>
      </c>
      <c r="C212" s="50">
        <v>21.996612549999998</v>
      </c>
      <c r="D212" s="50">
        <v>1001.80535889</v>
      </c>
      <c r="E212" s="50">
        <v>95.25217438</v>
      </c>
      <c r="F212" s="50">
        <v>193.54069519000001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44119.138888888891</v>
      </c>
      <c r="C213" s="50">
        <v>21.99346924</v>
      </c>
      <c r="D213" s="50">
        <v>1001.80535889</v>
      </c>
      <c r="E213" s="50">
        <v>95.224906919999995</v>
      </c>
      <c r="F213" s="50">
        <v>192.16534424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44119.13958333333</v>
      </c>
      <c r="C214" s="50">
        <v>21.987152099999999</v>
      </c>
      <c r="D214" s="50">
        <v>1001.80535889</v>
      </c>
      <c r="E214" s="50">
        <v>95.205398560000006</v>
      </c>
      <c r="F214" s="50">
        <v>227.68620300000001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44119.140277777777</v>
      </c>
      <c r="C215" s="50">
        <v>21.984008790000001</v>
      </c>
      <c r="D215" s="50">
        <v>1001.71765137</v>
      </c>
      <c r="E215" s="50">
        <v>95.205398560000006</v>
      </c>
      <c r="F215" s="50">
        <v>227.68620300000001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44119.140972222223</v>
      </c>
      <c r="C216" s="50">
        <v>21.980865479999999</v>
      </c>
      <c r="D216" s="50">
        <v>1001.80535889</v>
      </c>
      <c r="E216" s="50">
        <v>95.201515200000003</v>
      </c>
      <c r="F216" s="50">
        <v>227.68620300000001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44119.14166666667</v>
      </c>
      <c r="C217" s="50">
        <v>21.980865479999999</v>
      </c>
      <c r="D217" s="50">
        <v>1001.70306396</v>
      </c>
      <c r="E217" s="50">
        <v>95.209304810000006</v>
      </c>
      <c r="F217" s="50">
        <v>227.68620300000001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44119.142361111109</v>
      </c>
      <c r="C218" s="50">
        <v>21.974578860000001</v>
      </c>
      <c r="D218" s="50">
        <v>1001.70306396</v>
      </c>
      <c r="E218" s="50">
        <v>95.232688899999999</v>
      </c>
      <c r="F218" s="50">
        <v>281.77444458000002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44119.143055555556</v>
      </c>
      <c r="C219" s="50">
        <v>21.96829224</v>
      </c>
      <c r="D219" s="50">
        <v>1001.70306396</v>
      </c>
      <c r="E219" s="50">
        <v>95.213211060000006</v>
      </c>
      <c r="F219" s="50">
        <v>284.62344359999997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44119.143750000003</v>
      </c>
      <c r="C220" s="50">
        <v>21.955688479999999</v>
      </c>
      <c r="D220" s="50">
        <v>1001.70306396</v>
      </c>
      <c r="E220" s="50">
        <v>95.143020629999995</v>
      </c>
      <c r="F220" s="50">
        <v>268.76461791999998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44119.144444444442</v>
      </c>
      <c r="C221" s="50">
        <v>21.924224850000002</v>
      </c>
      <c r="D221" s="50">
        <v>1001.79077148</v>
      </c>
      <c r="E221" s="50">
        <v>95.104057310000002</v>
      </c>
      <c r="F221" s="50">
        <v>245.90272522000001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44119.145138888889</v>
      </c>
      <c r="C222" s="50">
        <v>21.914794919999999</v>
      </c>
      <c r="D222" s="50">
        <v>1001.70306396</v>
      </c>
      <c r="E222" s="50">
        <v>95.119628910000003</v>
      </c>
      <c r="F222" s="50">
        <v>275.13619994999999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44119.145833333336</v>
      </c>
      <c r="C223" s="50">
        <v>21.899078370000002</v>
      </c>
      <c r="D223" s="50">
        <v>1001.61535645</v>
      </c>
      <c r="E223" s="50">
        <v>95.131324770000006</v>
      </c>
      <c r="F223" s="50">
        <v>261.36853027000001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44119.146527777775</v>
      </c>
      <c r="C224" s="50">
        <v>21.90533447</v>
      </c>
      <c r="D224" s="50">
        <v>1001.70306396</v>
      </c>
      <c r="E224" s="50">
        <v>95.18981934</v>
      </c>
      <c r="F224" s="50">
        <v>306.82565308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44119.147222222222</v>
      </c>
      <c r="C225" s="50">
        <v>21.899078370000002</v>
      </c>
      <c r="D225" s="50">
        <v>1001.70306396</v>
      </c>
      <c r="E225" s="50">
        <v>95.201515200000003</v>
      </c>
      <c r="F225" s="50">
        <v>336.41000365999997</v>
      </c>
      <c r="G225" s="50">
        <v>0</v>
      </c>
      <c r="H225" s="50">
        <v>0</v>
      </c>
      <c r="I225" s="50">
        <v>0</v>
      </c>
      <c r="J225" s="51">
        <v>0</v>
      </c>
      <c r="K225" s="51">
        <v>5.8628569999999998E-2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44119.147916666669</v>
      </c>
      <c r="C226" s="50">
        <v>21.899078370000002</v>
      </c>
      <c r="D226" s="50">
        <v>1001.71765137</v>
      </c>
      <c r="E226" s="50">
        <v>95.244384769999996</v>
      </c>
      <c r="F226" s="50">
        <v>243.08183288999999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44119.148611111108</v>
      </c>
      <c r="C227" s="50">
        <v>21.914794919999999</v>
      </c>
      <c r="D227" s="50">
        <v>1001.70306396</v>
      </c>
      <c r="E227" s="50">
        <v>95.279472350000006</v>
      </c>
      <c r="F227" s="50">
        <v>224.82321167000001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44119.149305555555</v>
      </c>
      <c r="C228" s="50">
        <v>21.94311523</v>
      </c>
      <c r="D228" s="50">
        <v>1001.70306396</v>
      </c>
      <c r="E228" s="50">
        <v>95.33015442</v>
      </c>
      <c r="F228" s="50">
        <v>221.38479613999999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44119.15</v>
      </c>
      <c r="C229" s="50">
        <v>21.95254517</v>
      </c>
      <c r="D229" s="50">
        <v>1001.71765137</v>
      </c>
      <c r="E229" s="50">
        <v>95.384742739999993</v>
      </c>
      <c r="F229" s="50">
        <v>234.49281310999999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44119.150694444441</v>
      </c>
      <c r="C230" s="50">
        <v>21.91796875</v>
      </c>
      <c r="D230" s="50">
        <v>1001.80535889</v>
      </c>
      <c r="E230" s="50">
        <v>95.396438599999996</v>
      </c>
      <c r="F230" s="50">
        <v>246.25358582000001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44119.151388888888</v>
      </c>
      <c r="C231" s="50">
        <v>21.883331299999998</v>
      </c>
      <c r="D231" s="50">
        <v>1001.80535889</v>
      </c>
      <c r="E231" s="50">
        <v>95.380836489999993</v>
      </c>
      <c r="F231" s="50">
        <v>233.4262085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44119.152083333334</v>
      </c>
      <c r="C232" s="50">
        <v>21.88647461</v>
      </c>
      <c r="D232" s="50">
        <v>1001.80535889</v>
      </c>
      <c r="E232" s="50">
        <v>95.392532349999996</v>
      </c>
      <c r="F232" s="50">
        <v>255.72674560999999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44119.152777777781</v>
      </c>
      <c r="C233" s="50">
        <v>21.864471439999999</v>
      </c>
      <c r="D233" s="50">
        <v>1001.90771484</v>
      </c>
      <c r="E233" s="50">
        <v>95.408134459999999</v>
      </c>
      <c r="F233" s="50">
        <v>310.96575927999999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44119.15347222222</v>
      </c>
      <c r="C234" s="50">
        <v>21.851867680000002</v>
      </c>
      <c r="D234" s="50">
        <v>1001.8931274399999</v>
      </c>
      <c r="E234" s="50">
        <v>95.439308170000004</v>
      </c>
      <c r="F234" s="50">
        <v>319.83547973999998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44119.154166666667</v>
      </c>
      <c r="C235" s="50">
        <v>21.848724369999999</v>
      </c>
      <c r="D235" s="50">
        <v>1001.80535889</v>
      </c>
      <c r="E235" s="50">
        <v>95.47829437</v>
      </c>
      <c r="F235" s="50">
        <v>314.15161132999998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44119.154861111114</v>
      </c>
      <c r="C236" s="50">
        <v>21.839294429999999</v>
      </c>
      <c r="D236" s="50">
        <v>1001.80535889</v>
      </c>
      <c r="E236" s="50">
        <v>95.603050229999994</v>
      </c>
      <c r="F236" s="50">
        <v>314.13754272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44119.155555555553</v>
      </c>
      <c r="C237" s="50">
        <v>21.85501099</v>
      </c>
      <c r="D237" s="50">
        <v>1001.80535889</v>
      </c>
      <c r="E237" s="50">
        <v>95.708305359999997</v>
      </c>
      <c r="F237" s="50">
        <v>318.01095580999998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44119.15625</v>
      </c>
      <c r="C238" s="50">
        <v>21.833007810000002</v>
      </c>
      <c r="D238" s="50">
        <v>1001.80535889</v>
      </c>
      <c r="E238" s="50">
        <v>95.735595700000005</v>
      </c>
      <c r="F238" s="50">
        <v>346.40246581999997</v>
      </c>
      <c r="G238" s="50">
        <v>0</v>
      </c>
      <c r="H238" s="50">
        <v>0</v>
      </c>
      <c r="I238" s="50">
        <v>0</v>
      </c>
      <c r="J238" s="51">
        <v>0</v>
      </c>
      <c r="K238" s="51">
        <v>5.8628569999999998E-2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44119.156944444447</v>
      </c>
      <c r="C239" s="50">
        <v>21.826690670000001</v>
      </c>
      <c r="D239" s="50">
        <v>1001.80535889</v>
      </c>
      <c r="E239" s="50">
        <v>95.825248720000005</v>
      </c>
      <c r="F239" s="50">
        <v>307.52737427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44119.157638888886</v>
      </c>
      <c r="C240" s="50">
        <v>21.798400879999999</v>
      </c>
      <c r="D240" s="50">
        <v>1001.80535889</v>
      </c>
      <c r="E240" s="50">
        <v>95.840843199999995</v>
      </c>
      <c r="F240" s="50">
        <v>300.41201782000002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44119.158333333333</v>
      </c>
      <c r="C241" s="50">
        <v>21.74804688</v>
      </c>
      <c r="D241" s="50">
        <v>1001.80535889</v>
      </c>
      <c r="E241" s="50">
        <v>95.821365360000001</v>
      </c>
      <c r="F241" s="50">
        <v>309.92721558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44119.15902777778</v>
      </c>
      <c r="C242" s="50">
        <v>21.74804688</v>
      </c>
      <c r="D242" s="50">
        <v>1001.70306396</v>
      </c>
      <c r="E242" s="50">
        <v>95.794067380000001</v>
      </c>
      <c r="F242" s="50">
        <v>315.21817017000001</v>
      </c>
      <c r="G242" s="50">
        <v>0</v>
      </c>
      <c r="H242" s="50">
        <v>0</v>
      </c>
      <c r="I242" s="50">
        <v>6.3073329999999997E-2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44119.159722222219</v>
      </c>
      <c r="C243" s="50">
        <v>21.735473630000001</v>
      </c>
      <c r="D243" s="50">
        <v>1001.80535889</v>
      </c>
      <c r="E243" s="50">
        <v>95.817459110000001</v>
      </c>
      <c r="F243" s="50">
        <v>314.15161132999998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44119.160416666666</v>
      </c>
      <c r="C244" s="50">
        <v>21.72918701</v>
      </c>
      <c r="D244" s="50">
        <v>1001.80535889</v>
      </c>
      <c r="E244" s="50">
        <v>95.872024539999998</v>
      </c>
      <c r="F244" s="50">
        <v>318.01095580999998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44119.161111111112</v>
      </c>
      <c r="C245" s="50">
        <v>21.735473630000001</v>
      </c>
      <c r="D245" s="50">
        <v>1001.80535889</v>
      </c>
      <c r="E245" s="50">
        <v>95.883720400000001</v>
      </c>
      <c r="F245" s="50">
        <v>266.08404540999999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44119.161805555559</v>
      </c>
      <c r="C246" s="50">
        <v>21.732330319999999</v>
      </c>
      <c r="D246" s="50">
        <v>1001.70306396</v>
      </c>
      <c r="E246" s="50">
        <v>95.903221130000006</v>
      </c>
      <c r="F246" s="50">
        <v>294.13864136000001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44119.162499999999</v>
      </c>
      <c r="C247" s="50">
        <v>21.719757080000001</v>
      </c>
      <c r="D247" s="50">
        <v>1001.71765137</v>
      </c>
      <c r="E247" s="50">
        <v>95.953910829999998</v>
      </c>
      <c r="F247" s="50">
        <v>277.63427733999998</v>
      </c>
      <c r="G247" s="50">
        <v>0</v>
      </c>
      <c r="H247" s="50">
        <v>0</v>
      </c>
      <c r="I247" s="50">
        <v>6.3073329999999997E-2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44119.163194444445</v>
      </c>
      <c r="C248" s="50">
        <v>21.72286987</v>
      </c>
      <c r="D248" s="50">
        <v>1001.70306396</v>
      </c>
      <c r="E248" s="50">
        <v>95.946098329999998</v>
      </c>
      <c r="F248" s="50">
        <v>248.66751099000001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44119.163888888892</v>
      </c>
      <c r="C249" s="50">
        <v>21.713439940000001</v>
      </c>
      <c r="D249" s="50">
        <v>1001.80535889</v>
      </c>
      <c r="E249" s="50">
        <v>96.008476259999995</v>
      </c>
      <c r="F249" s="50">
        <v>22.336172099999999</v>
      </c>
      <c r="G249" s="50">
        <v>0</v>
      </c>
      <c r="H249" s="50">
        <v>0</v>
      </c>
      <c r="I249" s="50">
        <v>6.3073329999999997E-2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44119.164583333331</v>
      </c>
      <c r="C250" s="50">
        <v>21.713439940000001</v>
      </c>
      <c r="D250" s="50">
        <v>1001.71765137</v>
      </c>
      <c r="E250" s="50">
        <v>96.031860350000002</v>
      </c>
      <c r="F250" s="50">
        <v>349.91094971000001</v>
      </c>
      <c r="G250" s="50">
        <v>0</v>
      </c>
      <c r="H250" s="50">
        <v>0</v>
      </c>
      <c r="I250" s="50">
        <v>0</v>
      </c>
      <c r="J250" s="51">
        <v>0</v>
      </c>
      <c r="K250" s="51">
        <v>5.8628569999999998E-2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44119.165277777778</v>
      </c>
      <c r="C251" s="50">
        <v>21.719757080000001</v>
      </c>
      <c r="D251" s="50">
        <v>1001.80535889</v>
      </c>
      <c r="E251" s="50">
        <v>96.024070739999999</v>
      </c>
      <c r="F251" s="50">
        <v>6.7861671399999999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44119.165972222225</v>
      </c>
      <c r="C252" s="50">
        <v>21.700897220000002</v>
      </c>
      <c r="D252" s="50">
        <v>1001.70306396</v>
      </c>
      <c r="E252" s="50">
        <v>95.988990779999995</v>
      </c>
      <c r="F252" s="50">
        <v>38.882637019999997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44119.166666666664</v>
      </c>
      <c r="C253" s="50">
        <v>21.710327150000001</v>
      </c>
      <c r="D253" s="50">
        <v>1001.80535889</v>
      </c>
      <c r="E253" s="50">
        <v>96.008476259999995</v>
      </c>
      <c r="F253" s="50">
        <v>5.2143311499999996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44119.167361111111</v>
      </c>
      <c r="C254" s="50">
        <v>21.72918701</v>
      </c>
      <c r="D254" s="50">
        <v>1001.80535889</v>
      </c>
      <c r="E254" s="50">
        <v>96.070854190000006</v>
      </c>
      <c r="F254" s="50">
        <v>24.09046936</v>
      </c>
      <c r="G254" s="50">
        <v>0</v>
      </c>
      <c r="H254" s="50">
        <v>0</v>
      </c>
      <c r="I254" s="50">
        <v>6.3073329999999997E-2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44119.168055555558</v>
      </c>
      <c r="C255" s="50">
        <v>21.719757080000001</v>
      </c>
      <c r="D255" s="50">
        <v>1001.90771484</v>
      </c>
      <c r="E255" s="50">
        <v>96.051368710000006</v>
      </c>
      <c r="F255" s="50">
        <v>88.985130310000002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44119.168749999997</v>
      </c>
      <c r="C256" s="50">
        <v>21.70715332</v>
      </c>
      <c r="D256" s="50">
        <v>1001.90771484</v>
      </c>
      <c r="E256" s="50">
        <v>96.051368710000006</v>
      </c>
      <c r="F256" s="50">
        <v>84.045021059999996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44119.169444444444</v>
      </c>
      <c r="C257" s="50">
        <v>21.669403079999999</v>
      </c>
      <c r="D257" s="50">
        <v>1001.8931274399999</v>
      </c>
      <c r="E257" s="50">
        <v>96.035766600000002</v>
      </c>
      <c r="F257" s="50">
        <v>68.944129939999996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44119.170138888891</v>
      </c>
      <c r="C258" s="50">
        <v>21.66625977</v>
      </c>
      <c r="D258" s="50">
        <v>1001.90771484</v>
      </c>
      <c r="E258" s="50">
        <v>96.047462460000006</v>
      </c>
      <c r="F258" s="50">
        <v>355.76333618000001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44119.17083333333</v>
      </c>
      <c r="C259" s="50">
        <v>21.6473999</v>
      </c>
      <c r="D259" s="50">
        <v>1001.80535889</v>
      </c>
      <c r="E259" s="50">
        <v>96.070854190000006</v>
      </c>
      <c r="F259" s="50">
        <v>349.88293456999997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44119.171527777777</v>
      </c>
      <c r="C260" s="50">
        <v>21.644256590000001</v>
      </c>
      <c r="D260" s="50">
        <v>1001.8931274399999</v>
      </c>
      <c r="E260" s="50">
        <v>96.043556210000006</v>
      </c>
      <c r="F260" s="50">
        <v>335.16088867000002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44119.172222222223</v>
      </c>
      <c r="C261" s="50">
        <v>21.650543209999999</v>
      </c>
      <c r="D261" s="50">
        <v>1001.80535889</v>
      </c>
      <c r="E261" s="50">
        <v>96.094238279999999</v>
      </c>
      <c r="F261" s="50">
        <v>334.10839843999997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44119.17291666667</v>
      </c>
      <c r="C262" s="50">
        <v>21.669403079999999</v>
      </c>
      <c r="D262" s="50">
        <v>1001.90771484</v>
      </c>
      <c r="E262" s="50">
        <v>96.141014100000007</v>
      </c>
      <c r="F262" s="50">
        <v>327.86306762999999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44119.173611111109</v>
      </c>
      <c r="C263" s="50">
        <v>21.669403079999999</v>
      </c>
      <c r="D263" s="50">
        <v>1001.80535889</v>
      </c>
      <c r="E263" s="50">
        <v>96.222900390000007</v>
      </c>
      <c r="F263" s="50">
        <v>340.78869629000002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44119.174305555556</v>
      </c>
      <c r="C264" s="50">
        <v>21.672576899999999</v>
      </c>
      <c r="D264" s="50">
        <v>1001.90771484</v>
      </c>
      <c r="E264" s="50">
        <v>96.26967621</v>
      </c>
      <c r="F264" s="50">
        <v>356.12817382999998</v>
      </c>
      <c r="G264" s="50">
        <v>0</v>
      </c>
      <c r="H264" s="50">
        <v>0</v>
      </c>
      <c r="I264" s="50">
        <v>6.3073329999999997E-2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44119.175000000003</v>
      </c>
      <c r="C265" s="50">
        <v>21.669403079999999</v>
      </c>
      <c r="D265" s="50">
        <v>1001.8931274399999</v>
      </c>
      <c r="E265" s="50">
        <v>96.312553410000007</v>
      </c>
      <c r="F265" s="50">
        <v>312.7762146</v>
      </c>
      <c r="G265" s="50">
        <v>0</v>
      </c>
      <c r="H265" s="50">
        <v>0</v>
      </c>
      <c r="I265" s="50">
        <v>6.3073329999999997E-2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44119.175694444442</v>
      </c>
      <c r="C266" s="50">
        <v>21.669403079999999</v>
      </c>
      <c r="D266" s="50">
        <v>1001.90771484</v>
      </c>
      <c r="E266" s="50">
        <v>96.304763789999996</v>
      </c>
      <c r="F266" s="50">
        <v>306.06777954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44119.176388888889</v>
      </c>
      <c r="C267" s="50">
        <v>21.653686520000001</v>
      </c>
      <c r="D267" s="50">
        <v>1001.99542236</v>
      </c>
      <c r="E267" s="50">
        <v>96.328147889999997</v>
      </c>
      <c r="F267" s="50">
        <v>338.75369262999999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44119.177083333336</v>
      </c>
      <c r="C268" s="50">
        <v>21.6473999</v>
      </c>
      <c r="D268" s="50">
        <v>1001.90771484</v>
      </c>
      <c r="E268" s="50">
        <v>96.347633360000003</v>
      </c>
      <c r="F268" s="50">
        <v>0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44119.177777777775</v>
      </c>
      <c r="C269" s="50">
        <v>21.653686520000001</v>
      </c>
      <c r="D269" s="50">
        <v>1001.99542236</v>
      </c>
      <c r="E269" s="50">
        <v>96.351539610000003</v>
      </c>
      <c r="F269" s="50">
        <v>23.037891389999999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44119.178472222222</v>
      </c>
      <c r="C270" s="50">
        <v>21.637939450000001</v>
      </c>
      <c r="D270" s="50">
        <v>1001.90771484</v>
      </c>
      <c r="E270" s="50">
        <v>96.371025090000003</v>
      </c>
      <c r="F270" s="50">
        <v>5.5511283899999997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44119.179166666669</v>
      </c>
      <c r="C271" s="50">
        <v>21.622222900000001</v>
      </c>
      <c r="D271" s="50">
        <v>1001.80535889</v>
      </c>
      <c r="E271" s="50">
        <v>96.359329220000006</v>
      </c>
      <c r="F271" s="50">
        <v>6.58968782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44119.179861111108</v>
      </c>
      <c r="C272" s="50">
        <v>21.61593628</v>
      </c>
      <c r="D272" s="50">
        <v>1001.90771484</v>
      </c>
      <c r="E272" s="50">
        <v>96.328147889999997</v>
      </c>
      <c r="F272" s="50">
        <v>9.7614412300000009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44119.180555555555</v>
      </c>
      <c r="C273" s="50">
        <v>21.587615970000002</v>
      </c>
      <c r="D273" s="50">
        <v>1001.90771484</v>
      </c>
      <c r="E273" s="50">
        <v>96.328147889999997</v>
      </c>
      <c r="F273" s="50">
        <v>12.56831551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44119.181250000001</v>
      </c>
      <c r="C274" s="50">
        <v>21.593902589999999</v>
      </c>
      <c r="D274" s="50">
        <v>1001.90771484</v>
      </c>
      <c r="E274" s="50">
        <v>96.324241639999997</v>
      </c>
      <c r="F274" s="50">
        <v>14.687490459999999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44119.181944444441</v>
      </c>
      <c r="C275" s="50">
        <v>21.578186039999999</v>
      </c>
      <c r="D275" s="50">
        <v>1001.90771484</v>
      </c>
      <c r="E275" s="50">
        <v>96.367141720000006</v>
      </c>
      <c r="F275" s="50">
        <v>15.74006939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44119.182638888888</v>
      </c>
      <c r="C276" s="50">
        <v>21.565612789999999</v>
      </c>
      <c r="D276" s="50">
        <v>1001.90771484</v>
      </c>
      <c r="E276" s="50">
        <v>96.367141720000006</v>
      </c>
      <c r="F276" s="50">
        <v>5.5511283899999997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44119.183333333334</v>
      </c>
      <c r="C277" s="50">
        <v>21.556152340000001</v>
      </c>
      <c r="D277" s="50">
        <v>1001.99542236</v>
      </c>
      <c r="E277" s="50">
        <v>96.351539610000003</v>
      </c>
      <c r="F277" s="50">
        <v>0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44119.184027777781</v>
      </c>
      <c r="C278" s="50">
        <v>21.543579099999999</v>
      </c>
      <c r="D278" s="50">
        <v>1001.90771484</v>
      </c>
      <c r="E278" s="50">
        <v>96.351539610000003</v>
      </c>
      <c r="F278" s="50">
        <v>6.9405469899999996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44119.18472222222</v>
      </c>
      <c r="C279" s="50">
        <v>21.537292480000001</v>
      </c>
      <c r="D279" s="50">
        <v>1001.99542236</v>
      </c>
      <c r="E279" s="50">
        <v>96.347633360000003</v>
      </c>
      <c r="F279" s="50">
        <v>47.906677250000001</v>
      </c>
      <c r="G279" s="50">
        <v>0</v>
      </c>
      <c r="H279" s="50">
        <v>0</v>
      </c>
      <c r="I279" s="50">
        <v>0.23962358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44119.185416666667</v>
      </c>
      <c r="C280" s="50">
        <v>21.543579099999999</v>
      </c>
      <c r="D280" s="50">
        <v>1001.90771484</v>
      </c>
      <c r="E280" s="50">
        <v>96.355445860000003</v>
      </c>
      <c r="F280" s="50">
        <v>91.427085880000007</v>
      </c>
      <c r="G280" s="50">
        <v>0</v>
      </c>
      <c r="H280" s="50">
        <v>0</v>
      </c>
      <c r="I280" s="50">
        <v>6.3073329999999997E-2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44119.186111111114</v>
      </c>
      <c r="C281" s="50">
        <v>21.537292480000001</v>
      </c>
      <c r="D281" s="50">
        <v>1001.90771484</v>
      </c>
      <c r="E281" s="50">
        <v>96.367141720000006</v>
      </c>
      <c r="F281" s="50">
        <v>109.68569946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44119.186805555553</v>
      </c>
      <c r="C282" s="50">
        <v>21.53100586</v>
      </c>
      <c r="D282" s="50">
        <v>1002.0100708</v>
      </c>
      <c r="E282" s="50">
        <v>96.374931340000003</v>
      </c>
      <c r="F282" s="50">
        <v>98.809150700000004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44119.1875</v>
      </c>
      <c r="C283" s="50">
        <v>21.52468872</v>
      </c>
      <c r="D283" s="50">
        <v>1001.99542236</v>
      </c>
      <c r="E283" s="50">
        <v>96.41391754</v>
      </c>
      <c r="F283" s="50">
        <v>114.52754974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44119.188194444447</v>
      </c>
      <c r="C284" s="50">
        <v>21.521575930000001</v>
      </c>
      <c r="D284" s="50">
        <v>1002.09777832</v>
      </c>
      <c r="E284" s="50">
        <v>96.41782379</v>
      </c>
      <c r="F284" s="50">
        <v>28.974420550000001</v>
      </c>
      <c r="G284" s="50">
        <v>0</v>
      </c>
      <c r="H284" s="50">
        <v>0</v>
      </c>
      <c r="I284" s="50">
        <v>0</v>
      </c>
      <c r="J284" s="51">
        <v>0</v>
      </c>
      <c r="K284" s="51">
        <v>5.8628569999999998E-2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44119.188888888886</v>
      </c>
      <c r="C285" s="50">
        <v>21.512146000000001</v>
      </c>
      <c r="D285" s="50">
        <v>1002.09777832</v>
      </c>
      <c r="E285" s="50">
        <v>96.41782379</v>
      </c>
      <c r="F285" s="50">
        <v>52.804645540000003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44119.189583333333</v>
      </c>
      <c r="C286" s="50">
        <v>21.496398930000002</v>
      </c>
      <c r="D286" s="50">
        <v>1002.09777832</v>
      </c>
      <c r="E286" s="50">
        <v>96.44121552</v>
      </c>
      <c r="F286" s="50">
        <v>64.719802860000001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44119.19027777778</v>
      </c>
      <c r="C287" s="50">
        <v>21.4901123</v>
      </c>
      <c r="D287" s="50">
        <v>1002.09777832</v>
      </c>
      <c r="E287" s="50">
        <v>96.445091250000004</v>
      </c>
      <c r="F287" s="50">
        <v>23.037891389999999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44119.190972222219</v>
      </c>
      <c r="C288" s="50">
        <v>21.49954224</v>
      </c>
      <c r="D288" s="50">
        <v>1002.09777832</v>
      </c>
      <c r="E288" s="50">
        <v>96.41782379</v>
      </c>
      <c r="F288" s="50">
        <v>10.82803726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44119.191666666666</v>
      </c>
      <c r="C289" s="50">
        <v>21.4901123</v>
      </c>
      <c r="D289" s="50">
        <v>1002.09777832</v>
      </c>
      <c r="E289" s="50">
        <v>96.448997500000004</v>
      </c>
      <c r="F289" s="50">
        <v>242.33801270000001</v>
      </c>
      <c r="G289" s="50">
        <v>0</v>
      </c>
      <c r="H289" s="50">
        <v>0</v>
      </c>
      <c r="I289" s="50">
        <v>0.15148616000000001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44119.192361111112</v>
      </c>
      <c r="C290" s="50">
        <v>21.505828860000001</v>
      </c>
      <c r="D290" s="50">
        <v>1002.09777832</v>
      </c>
      <c r="E290" s="50">
        <v>96.40610504</v>
      </c>
      <c r="F290" s="50">
        <v>242.32400512999999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44119.193055555559</v>
      </c>
      <c r="C291" s="50">
        <v>21.53411865</v>
      </c>
      <c r="D291" s="50">
        <v>1002.09777832</v>
      </c>
      <c r="E291" s="50">
        <v>96.464599609999993</v>
      </c>
      <c r="F291" s="50">
        <v>240.24688721000001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44119.193749999999</v>
      </c>
      <c r="C292" s="50">
        <v>21.57189941</v>
      </c>
      <c r="D292" s="50">
        <v>1002.09777832</v>
      </c>
      <c r="E292" s="50">
        <v>96.569847109999998</v>
      </c>
      <c r="F292" s="50">
        <v>237.81893921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44119.194444444445</v>
      </c>
      <c r="C293" s="50">
        <v>21.584472659999999</v>
      </c>
      <c r="D293" s="50">
        <v>1002.09777832</v>
      </c>
      <c r="E293" s="50">
        <v>96.585449220000001</v>
      </c>
      <c r="F293" s="50">
        <v>230.80180358999999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44119.195138888892</v>
      </c>
      <c r="C294" s="50">
        <v>21.59075928</v>
      </c>
      <c r="D294" s="50">
        <v>1002.0100708</v>
      </c>
      <c r="E294" s="50">
        <v>96.589332580000004</v>
      </c>
      <c r="F294" s="50">
        <v>230.80180358999999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44119.195833333331</v>
      </c>
      <c r="C295" s="50">
        <v>21.581329350000001</v>
      </c>
      <c r="D295" s="50">
        <v>1002.0100708</v>
      </c>
      <c r="E295" s="50">
        <v>96.651710510000001</v>
      </c>
      <c r="F295" s="50">
        <v>231.50352477999999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44119.196527777778</v>
      </c>
      <c r="C296" s="50">
        <v>21.578186039999999</v>
      </c>
      <c r="D296" s="50">
        <v>1001.99542236</v>
      </c>
      <c r="E296" s="50">
        <v>96.675102229999993</v>
      </c>
      <c r="F296" s="50">
        <v>231.50352477999999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44119.197222222225</v>
      </c>
      <c r="C297" s="50">
        <v>21.575042719999999</v>
      </c>
      <c r="D297" s="50">
        <v>1002.0100708</v>
      </c>
      <c r="E297" s="50">
        <v>96.671218870000004</v>
      </c>
      <c r="F297" s="50">
        <v>231.53160095000001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44119.197916666664</v>
      </c>
      <c r="C298" s="50">
        <v>21.59707642</v>
      </c>
      <c r="D298" s="50">
        <v>1002.0100708</v>
      </c>
      <c r="E298" s="50">
        <v>96.721878050000001</v>
      </c>
      <c r="F298" s="50">
        <v>231.55967712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44119.198611111111</v>
      </c>
      <c r="C299" s="50">
        <v>21.59075928</v>
      </c>
      <c r="D299" s="50">
        <v>1001.90771484</v>
      </c>
      <c r="E299" s="50">
        <v>96.733596800000001</v>
      </c>
      <c r="F299" s="50">
        <v>325.72988892000001</v>
      </c>
      <c r="G299" s="50">
        <v>0</v>
      </c>
      <c r="H299" s="50">
        <v>0</v>
      </c>
      <c r="I299" s="50">
        <v>6.3073329999999997E-2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44119.199305555558</v>
      </c>
      <c r="C300" s="50">
        <v>21.568756100000002</v>
      </c>
      <c r="D300" s="50">
        <v>1001.90771484</v>
      </c>
      <c r="E300" s="50">
        <v>96.741386410000004</v>
      </c>
      <c r="F300" s="50">
        <v>314.41827393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44119.199999999997</v>
      </c>
      <c r="C301" s="50">
        <v>21.527832029999999</v>
      </c>
      <c r="D301" s="50">
        <v>1001.99542236</v>
      </c>
      <c r="E301" s="50">
        <v>96.741386410000004</v>
      </c>
      <c r="F301" s="50">
        <v>305.23974608999998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44119.200694444444</v>
      </c>
      <c r="C302" s="50">
        <v>21.496398930000002</v>
      </c>
      <c r="D302" s="50">
        <v>1001.99542236</v>
      </c>
      <c r="E302" s="50">
        <v>96.721878050000001</v>
      </c>
      <c r="F302" s="50">
        <v>290.60202026000002</v>
      </c>
      <c r="G302" s="50">
        <v>0</v>
      </c>
      <c r="H302" s="50">
        <v>0</v>
      </c>
      <c r="I302" s="50">
        <v>6.3073329999999997E-2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44119.201388888891</v>
      </c>
      <c r="C303" s="50">
        <v>21.45864868</v>
      </c>
      <c r="D303" s="50">
        <v>1001.99542236</v>
      </c>
      <c r="E303" s="50">
        <v>96.714088439999998</v>
      </c>
      <c r="F303" s="50">
        <v>303.59777831999997</v>
      </c>
      <c r="G303" s="50">
        <v>0</v>
      </c>
      <c r="H303" s="50">
        <v>0</v>
      </c>
      <c r="I303" s="50">
        <v>0.15148616000000001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44119.20208333333</v>
      </c>
      <c r="C304" s="50">
        <v>21.44290161</v>
      </c>
      <c r="D304" s="50">
        <v>1001.99542236</v>
      </c>
      <c r="E304" s="50">
        <v>96.694602970000005</v>
      </c>
      <c r="F304" s="50">
        <v>280.73583983999998</v>
      </c>
      <c r="G304" s="50">
        <v>0</v>
      </c>
      <c r="H304" s="50">
        <v>0</v>
      </c>
      <c r="I304" s="50">
        <v>6.3073329999999997E-2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44119.202777777777</v>
      </c>
      <c r="C305" s="50">
        <v>21.427185059999999</v>
      </c>
      <c r="D305" s="50">
        <v>1002.09777832</v>
      </c>
      <c r="E305" s="50">
        <v>96.686790470000005</v>
      </c>
      <c r="F305" s="50">
        <v>299.71029663000002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44119.203472222223</v>
      </c>
      <c r="C306" s="50">
        <v>21.411468509999999</v>
      </c>
      <c r="D306" s="50">
        <v>1002.09777832</v>
      </c>
      <c r="E306" s="50">
        <v>96.698486329999994</v>
      </c>
      <c r="F306" s="50">
        <v>295.19122313999998</v>
      </c>
      <c r="G306" s="50">
        <v>0</v>
      </c>
      <c r="H306" s="50">
        <v>0</v>
      </c>
      <c r="I306" s="50">
        <v>0.15148616000000001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44119.20416666667</v>
      </c>
      <c r="C307" s="50">
        <v>21.420898439999998</v>
      </c>
      <c r="D307" s="50">
        <v>1002.0100708</v>
      </c>
      <c r="E307" s="50">
        <v>96.671218870000004</v>
      </c>
      <c r="F307" s="50">
        <v>304.55209351000002</v>
      </c>
      <c r="G307" s="50">
        <v>0</v>
      </c>
      <c r="H307" s="50">
        <v>0</v>
      </c>
      <c r="I307" s="50">
        <v>0.23962358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44119.204861111109</v>
      </c>
      <c r="C308" s="50">
        <v>21.436645510000002</v>
      </c>
      <c r="D308" s="50">
        <v>1002.09777832</v>
      </c>
      <c r="E308" s="50">
        <v>96.686790470000005</v>
      </c>
      <c r="F308" s="50">
        <v>296.94552612000001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44119.205555555556</v>
      </c>
      <c r="C309" s="50">
        <v>21.44290161</v>
      </c>
      <c r="D309" s="50">
        <v>1002.09777832</v>
      </c>
      <c r="E309" s="50">
        <v>96.749168400000002</v>
      </c>
      <c r="F309" s="50">
        <v>305.23974608999998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44119.206250000003</v>
      </c>
      <c r="C310" s="50">
        <v>21.452331539999999</v>
      </c>
      <c r="D310" s="50">
        <v>1002.09777832</v>
      </c>
      <c r="E310" s="50">
        <v>96.788162229999998</v>
      </c>
      <c r="F310" s="50">
        <v>302.53115845000002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44119.206944444442</v>
      </c>
      <c r="C311" s="50">
        <v>21.4649353</v>
      </c>
      <c r="D311" s="50">
        <v>1002.09777832</v>
      </c>
      <c r="E311" s="50">
        <v>96.784255979999998</v>
      </c>
      <c r="F311" s="50">
        <v>294.77023315000002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44119.207638888889</v>
      </c>
      <c r="C312" s="50">
        <v>21.4649353</v>
      </c>
      <c r="D312" s="50">
        <v>1002.09777832</v>
      </c>
      <c r="E312" s="50">
        <v>96.792068479999998</v>
      </c>
      <c r="F312" s="50">
        <v>310.10968018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44119.208333333336</v>
      </c>
      <c r="C313" s="50">
        <v>21.4901123</v>
      </c>
      <c r="D313" s="50">
        <v>1002.09777832</v>
      </c>
      <c r="E313" s="50">
        <v>96.838844300000005</v>
      </c>
      <c r="F313" s="50">
        <v>346.38839722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44119.209027777775</v>
      </c>
      <c r="C314" s="50">
        <v>21.4901123</v>
      </c>
      <c r="D314" s="50">
        <v>1002.18548584</v>
      </c>
      <c r="E314" s="50">
        <v>96.858329769999997</v>
      </c>
      <c r="F314" s="50">
        <v>297.04379272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44119.209722222222</v>
      </c>
      <c r="C315" s="50">
        <v>21.521575930000001</v>
      </c>
      <c r="D315" s="50">
        <v>1002.09777832</v>
      </c>
      <c r="E315" s="50">
        <v>96.881713869999999</v>
      </c>
      <c r="F315" s="50">
        <v>350.90747069999998</v>
      </c>
      <c r="G315" s="50">
        <v>0</v>
      </c>
      <c r="H315" s="50">
        <v>0</v>
      </c>
      <c r="I315" s="50">
        <v>0</v>
      </c>
      <c r="J315" s="51">
        <v>0</v>
      </c>
      <c r="K315" s="51">
        <v>5.8628569999999998E-2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44119.210416666669</v>
      </c>
      <c r="C316" s="50">
        <v>21.505828860000001</v>
      </c>
      <c r="D316" s="50">
        <v>1002.09777832</v>
      </c>
      <c r="E316" s="50">
        <v>96.881713869999999</v>
      </c>
      <c r="F316" s="50">
        <v>355.28616333000002</v>
      </c>
      <c r="G316" s="50">
        <v>0</v>
      </c>
      <c r="H316" s="50">
        <v>0</v>
      </c>
      <c r="I316" s="50">
        <v>0.15148616000000001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44119.211111111108</v>
      </c>
      <c r="C317" s="50">
        <v>21.480651859999998</v>
      </c>
      <c r="D317" s="50">
        <v>1002.09777832</v>
      </c>
      <c r="E317" s="50">
        <v>96.858329769999997</v>
      </c>
      <c r="F317" s="50">
        <v>28.286720280000001</v>
      </c>
      <c r="G317" s="50">
        <v>0</v>
      </c>
      <c r="H317" s="50">
        <v>0</v>
      </c>
      <c r="I317" s="50">
        <v>6.3073329999999997E-2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44119.211805555555</v>
      </c>
      <c r="C318" s="50">
        <v>21.4649353</v>
      </c>
      <c r="D318" s="50">
        <v>1002.09777832</v>
      </c>
      <c r="E318" s="50">
        <v>96.866142269999997</v>
      </c>
      <c r="F318" s="50">
        <v>322.93707275000003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44119.212500000001</v>
      </c>
      <c r="C319" s="50">
        <v>21.4649353</v>
      </c>
      <c r="D319" s="50">
        <v>1002.08312988</v>
      </c>
      <c r="E319" s="50">
        <v>96.901222230000002</v>
      </c>
      <c r="F319" s="50">
        <v>281.21301269999998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44119.213194444441</v>
      </c>
      <c r="C320" s="50">
        <v>21.45864868</v>
      </c>
      <c r="D320" s="50">
        <v>1002.09777832</v>
      </c>
      <c r="E320" s="50">
        <v>96.885620119999999</v>
      </c>
      <c r="F320" s="50">
        <v>290.58795165999999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44119.213888888888</v>
      </c>
      <c r="C321" s="50">
        <v>21.47436523</v>
      </c>
      <c r="D321" s="50">
        <v>1002.09777832</v>
      </c>
      <c r="E321" s="50">
        <v>96.885620119999999</v>
      </c>
      <c r="F321" s="50">
        <v>258.47744750999999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44119.214583333334</v>
      </c>
      <c r="C322" s="50">
        <v>21.477508539999999</v>
      </c>
      <c r="D322" s="50">
        <v>1001.99542236</v>
      </c>
      <c r="E322" s="50">
        <v>96.905105590000005</v>
      </c>
      <c r="F322" s="50">
        <v>238.15579224000001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44119.215277777781</v>
      </c>
      <c r="C323" s="50">
        <v>21.493255619999999</v>
      </c>
      <c r="D323" s="50">
        <v>1002.0100708</v>
      </c>
      <c r="E323" s="50">
        <v>96.873924259999995</v>
      </c>
      <c r="F323" s="50">
        <v>244.13441467000001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44119.21597222222</v>
      </c>
      <c r="C324" s="50">
        <v>21.49954224</v>
      </c>
      <c r="D324" s="50">
        <v>1002.09777832</v>
      </c>
      <c r="E324" s="50">
        <v>96.940208440000006</v>
      </c>
      <c r="F324" s="50">
        <v>260.30194091999999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44119.216666666667</v>
      </c>
      <c r="C325" s="50">
        <v>21.502685549999999</v>
      </c>
      <c r="D325" s="50">
        <v>1002.09777832</v>
      </c>
      <c r="E325" s="50">
        <v>96.936302190000006</v>
      </c>
      <c r="F325" s="50">
        <v>267.71203613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44119.217361111114</v>
      </c>
      <c r="C326" s="50">
        <v>21.518402099999999</v>
      </c>
      <c r="D326" s="50">
        <v>1002.09777832</v>
      </c>
      <c r="E326" s="50">
        <v>96.959693909999999</v>
      </c>
      <c r="F326" s="50">
        <v>277.60623169000002</v>
      </c>
      <c r="G326" s="50">
        <v>0</v>
      </c>
      <c r="H326" s="50">
        <v>0</v>
      </c>
      <c r="I326" s="50">
        <v>6.3073329999999997E-2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44119.218055555553</v>
      </c>
      <c r="C327" s="50">
        <v>21.54043579</v>
      </c>
      <c r="D327" s="50">
        <v>1002.09777832</v>
      </c>
      <c r="E327" s="50">
        <v>96.979179380000005</v>
      </c>
      <c r="F327" s="50">
        <v>273.74679565000002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44119.21875</v>
      </c>
      <c r="C328" s="50">
        <v>21.543579099999999</v>
      </c>
      <c r="D328" s="50">
        <v>1001.99542236</v>
      </c>
      <c r="E328" s="50">
        <v>96.951904299999995</v>
      </c>
      <c r="F328" s="50">
        <v>175.36628723000001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44119.219444444447</v>
      </c>
      <c r="C329" s="50">
        <v>21.562438960000001</v>
      </c>
      <c r="D329" s="50">
        <v>1002.09777832</v>
      </c>
      <c r="E329" s="50">
        <v>96.986991880000005</v>
      </c>
      <c r="F329" s="50">
        <v>45.071765900000003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44119.220138888886</v>
      </c>
      <c r="C330" s="50">
        <v>21.587615970000002</v>
      </c>
      <c r="D330" s="50">
        <v>1002.09777832</v>
      </c>
      <c r="E330" s="50">
        <v>97.022071839999995</v>
      </c>
      <c r="F330" s="50">
        <v>200.69821167000001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44119.220833333333</v>
      </c>
      <c r="C331" s="50">
        <v>21.612762450000002</v>
      </c>
      <c r="D331" s="50">
        <v>1001.99542236</v>
      </c>
      <c r="E331" s="50">
        <v>96.994773859999995</v>
      </c>
      <c r="F331" s="50">
        <v>216.52893065999999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44119.22152777778</v>
      </c>
      <c r="C332" s="50">
        <v>21.637939450000001</v>
      </c>
      <c r="D332" s="50">
        <v>1001.99542236</v>
      </c>
      <c r="E332" s="50">
        <v>97.033767699999999</v>
      </c>
      <c r="F332" s="50">
        <v>206.29789733999999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44119.222222222219</v>
      </c>
      <c r="C333" s="50">
        <v>21.663116460000001</v>
      </c>
      <c r="D333" s="50">
        <v>1002.09777832</v>
      </c>
      <c r="E333" s="50">
        <v>96.990867609999995</v>
      </c>
      <c r="F333" s="50">
        <v>176.25045775999999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44119.222916666666</v>
      </c>
      <c r="C334" s="50">
        <v>21.663116460000001</v>
      </c>
      <c r="D334" s="50">
        <v>1001.99542236</v>
      </c>
      <c r="E334" s="50">
        <v>96.986991880000005</v>
      </c>
      <c r="F334" s="50">
        <v>174.34178162000001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44119.223611111112</v>
      </c>
      <c r="C335" s="50">
        <v>21.659973140000002</v>
      </c>
      <c r="D335" s="50">
        <v>1001.99542236</v>
      </c>
      <c r="E335" s="50">
        <v>96.959693909999999</v>
      </c>
      <c r="F335" s="50">
        <v>243.37652588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44119.224305555559</v>
      </c>
      <c r="C336" s="50">
        <v>21.672576899999999</v>
      </c>
      <c r="D336" s="50">
        <v>1001.99542236</v>
      </c>
      <c r="E336" s="50">
        <v>96.979179380000005</v>
      </c>
      <c r="F336" s="50">
        <v>243.05375670999999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44119.224999999999</v>
      </c>
      <c r="C337" s="50">
        <v>21.6473999</v>
      </c>
      <c r="D337" s="50">
        <v>1001.99542236</v>
      </c>
      <c r="E337" s="50">
        <v>96.936302190000006</v>
      </c>
      <c r="F337" s="50">
        <v>344.21310425000001</v>
      </c>
      <c r="G337" s="50">
        <v>0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44119.225694444445</v>
      </c>
      <c r="C338" s="50">
        <v>21.609649659999999</v>
      </c>
      <c r="D338" s="50">
        <v>1002.0100708</v>
      </c>
      <c r="E338" s="50">
        <v>96.873924259999995</v>
      </c>
      <c r="F338" s="50">
        <v>143.6206665</v>
      </c>
      <c r="G338" s="50">
        <v>0</v>
      </c>
      <c r="H338" s="50">
        <v>0</v>
      </c>
      <c r="I338" s="50">
        <v>0.23962358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44119.226388888892</v>
      </c>
      <c r="C339" s="50">
        <v>21.581329350000001</v>
      </c>
      <c r="D339" s="50">
        <v>1002.09777832</v>
      </c>
      <c r="E339" s="50">
        <v>96.823242190000002</v>
      </c>
      <c r="F339" s="50">
        <v>24.00627136</v>
      </c>
      <c r="G339" s="50">
        <v>0</v>
      </c>
      <c r="H339" s="50">
        <v>0</v>
      </c>
      <c r="I339" s="50">
        <v>0.15148616000000001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44119.227083333331</v>
      </c>
      <c r="C340" s="50">
        <v>21.562438960000001</v>
      </c>
      <c r="D340" s="50">
        <v>1001.99542236</v>
      </c>
      <c r="E340" s="50">
        <v>96.768676760000005</v>
      </c>
      <c r="F340" s="50">
        <v>30.686616900000001</v>
      </c>
      <c r="G340" s="50">
        <v>0</v>
      </c>
      <c r="H340" s="50">
        <v>0</v>
      </c>
      <c r="I340" s="50">
        <v>0.15148616000000001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44119.227777777778</v>
      </c>
      <c r="C341" s="50">
        <v>21.543579099999999</v>
      </c>
      <c r="D341" s="50">
        <v>1002.09777832</v>
      </c>
      <c r="E341" s="50">
        <v>96.760864260000005</v>
      </c>
      <c r="F341" s="50">
        <v>29.28318024</v>
      </c>
      <c r="G341" s="50">
        <v>0</v>
      </c>
      <c r="H341" s="50">
        <v>0</v>
      </c>
      <c r="I341" s="50">
        <v>0.23962358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44119.228472222225</v>
      </c>
      <c r="C342" s="50">
        <v>21.521575930000001</v>
      </c>
      <c r="D342" s="50">
        <v>1002.09777832</v>
      </c>
      <c r="E342" s="50">
        <v>96.721878050000001</v>
      </c>
      <c r="F342" s="50">
        <v>18.420600889999999</v>
      </c>
      <c r="G342" s="50">
        <v>0</v>
      </c>
      <c r="H342" s="50">
        <v>0</v>
      </c>
      <c r="I342" s="50">
        <v>0.41617382000000003</v>
      </c>
      <c r="J342" s="51">
        <v>0</v>
      </c>
      <c r="K342" s="51">
        <v>5.8628569999999998E-2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44119.229166666664</v>
      </c>
      <c r="C343" s="50">
        <v>21.493255619999999</v>
      </c>
      <c r="D343" s="50">
        <v>1002.09777832</v>
      </c>
      <c r="E343" s="50">
        <v>96.717994689999998</v>
      </c>
      <c r="F343" s="50">
        <v>12.16129398</v>
      </c>
      <c r="G343" s="50">
        <v>0</v>
      </c>
      <c r="H343" s="50">
        <v>0</v>
      </c>
      <c r="I343" s="50">
        <v>0.41617382000000003</v>
      </c>
      <c r="J343" s="51">
        <v>0.14827446999999999</v>
      </c>
      <c r="K343" s="51">
        <v>5.8628569999999998E-2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44119.229861111111</v>
      </c>
      <c r="C344" s="50">
        <v>21.477508539999999</v>
      </c>
      <c r="D344" s="50">
        <v>1002.09777832</v>
      </c>
      <c r="E344" s="50">
        <v>96.686790470000005</v>
      </c>
      <c r="F344" s="50">
        <v>7.9089260100000001</v>
      </c>
      <c r="G344" s="50">
        <v>0</v>
      </c>
      <c r="H344" s="50">
        <v>0</v>
      </c>
      <c r="I344" s="50">
        <v>0.41617382000000003</v>
      </c>
      <c r="J344" s="51">
        <v>0.23454322999999999</v>
      </c>
      <c r="K344" s="51">
        <v>0.30491974999999999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44119.230555555558</v>
      </c>
      <c r="C345" s="50">
        <v>21.461791989999998</v>
      </c>
      <c r="D345" s="50">
        <v>1002.09777832</v>
      </c>
      <c r="E345" s="50">
        <v>96.659523010000001</v>
      </c>
      <c r="F345" s="50">
        <v>7.5720853799999999</v>
      </c>
      <c r="G345" s="50">
        <v>0</v>
      </c>
      <c r="H345" s="50">
        <v>0</v>
      </c>
      <c r="I345" s="50">
        <v>0.59272402999999996</v>
      </c>
      <c r="J345" s="51">
        <v>0.14827446999999999</v>
      </c>
      <c r="K345" s="51">
        <v>0.38684613000000001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44119.231249999997</v>
      </c>
      <c r="C346" s="50">
        <v>21.471221920000001</v>
      </c>
      <c r="D346" s="50">
        <v>1002.09777832</v>
      </c>
      <c r="E346" s="50">
        <v>96.659523010000001</v>
      </c>
      <c r="F346" s="50">
        <v>4.1056351700000002</v>
      </c>
      <c r="G346" s="50">
        <v>0</v>
      </c>
      <c r="H346" s="50">
        <v>0</v>
      </c>
      <c r="I346" s="50">
        <v>0.59272402999999996</v>
      </c>
      <c r="J346" s="51">
        <v>0.23454322999999999</v>
      </c>
      <c r="K346" s="51">
        <v>0.38684613000000001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44119.231944444444</v>
      </c>
      <c r="C347" s="50">
        <v>21.461791989999998</v>
      </c>
      <c r="D347" s="50">
        <v>1002.09777832</v>
      </c>
      <c r="E347" s="50">
        <v>96.667312620000004</v>
      </c>
      <c r="F347" s="50">
        <v>0</v>
      </c>
      <c r="G347" s="50">
        <v>0</v>
      </c>
      <c r="H347" s="50">
        <v>0</v>
      </c>
      <c r="I347" s="50">
        <v>0.59272402999999996</v>
      </c>
      <c r="J347" s="51">
        <v>0.58015751999999998</v>
      </c>
      <c r="K347" s="51">
        <v>0.14081097000000001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44119.232638888891</v>
      </c>
      <c r="C348" s="50">
        <v>21.452331539999999</v>
      </c>
      <c r="D348" s="50">
        <v>1002.09777832</v>
      </c>
      <c r="E348" s="50">
        <v>96.717994689999998</v>
      </c>
      <c r="F348" s="50">
        <v>0</v>
      </c>
      <c r="G348" s="50">
        <v>0</v>
      </c>
      <c r="H348" s="50">
        <v>0</v>
      </c>
      <c r="I348" s="50">
        <v>1.12237477</v>
      </c>
      <c r="J348" s="51">
        <v>0.58015751999999998</v>
      </c>
      <c r="K348" s="51">
        <v>0.46902853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44119.23333333333</v>
      </c>
      <c r="C349" s="50">
        <v>21.446075440000001</v>
      </c>
      <c r="D349" s="50">
        <v>1002.09777832</v>
      </c>
      <c r="E349" s="50">
        <v>96.694602970000005</v>
      </c>
      <c r="F349" s="50">
        <v>0</v>
      </c>
      <c r="G349" s="50">
        <v>0</v>
      </c>
      <c r="H349" s="50">
        <v>0</v>
      </c>
      <c r="I349" s="50">
        <v>0.94582449999999996</v>
      </c>
      <c r="J349" s="51">
        <v>0.92577182999999996</v>
      </c>
      <c r="K349" s="51">
        <v>0.87917244000000005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44119.234027777777</v>
      </c>
      <c r="C350" s="50">
        <v>21.430358890000001</v>
      </c>
      <c r="D350" s="50">
        <v>1002.09777832</v>
      </c>
      <c r="E350" s="50">
        <v>96.729690550000001</v>
      </c>
      <c r="F350" s="50">
        <v>4.4845313999999998</v>
      </c>
      <c r="G350" s="50">
        <v>0</v>
      </c>
      <c r="H350" s="50">
        <v>0</v>
      </c>
      <c r="I350" s="50">
        <v>1.12237477</v>
      </c>
      <c r="J350" s="51">
        <v>1.01231015</v>
      </c>
      <c r="K350" s="51">
        <v>1.1254636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44119.234722222223</v>
      </c>
      <c r="C351" s="50">
        <v>21.427185059999999</v>
      </c>
      <c r="D351" s="50">
        <v>1002.2000732400001</v>
      </c>
      <c r="E351" s="50">
        <v>96.686790470000005</v>
      </c>
      <c r="F351" s="50">
        <v>4.4564504600000001</v>
      </c>
      <c r="G351" s="50">
        <v>0</v>
      </c>
      <c r="H351" s="50">
        <v>0</v>
      </c>
      <c r="I351" s="50">
        <v>1.47547531</v>
      </c>
      <c r="J351" s="51">
        <v>1.35792446</v>
      </c>
      <c r="K351" s="51">
        <v>1.2895724799999999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44119.23541666667</v>
      </c>
      <c r="C352" s="50">
        <v>21.424041750000001</v>
      </c>
      <c r="D352" s="50">
        <v>1002.18548584</v>
      </c>
      <c r="E352" s="50">
        <v>96.710182189999998</v>
      </c>
      <c r="F352" s="50">
        <v>4.1056351700000002</v>
      </c>
      <c r="G352" s="50">
        <v>0</v>
      </c>
      <c r="H352" s="50">
        <v>0</v>
      </c>
      <c r="I352" s="50">
        <v>2.1816761499999999</v>
      </c>
      <c r="J352" s="51">
        <v>2.1354217499999999</v>
      </c>
      <c r="K352" s="51">
        <v>1.4536812299999999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44119.236111111109</v>
      </c>
      <c r="C353" s="50">
        <v>21.420898439999998</v>
      </c>
      <c r="D353" s="50">
        <v>1002.18548584</v>
      </c>
      <c r="E353" s="50">
        <v>96.733596800000001</v>
      </c>
      <c r="F353" s="50">
        <v>4.1056351700000002</v>
      </c>
      <c r="G353" s="50">
        <v>0</v>
      </c>
      <c r="H353" s="50">
        <v>0</v>
      </c>
      <c r="I353" s="50">
        <v>2.27008915</v>
      </c>
      <c r="J353" s="51">
        <v>1.9626146600000001</v>
      </c>
      <c r="K353" s="51">
        <v>1.61778998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44119.236805555556</v>
      </c>
      <c r="C354" s="50">
        <v>21.395721439999999</v>
      </c>
      <c r="D354" s="50">
        <v>1002.2000732400001</v>
      </c>
      <c r="E354" s="50">
        <v>96.702392579999994</v>
      </c>
      <c r="F354" s="50">
        <v>4.1056351700000002</v>
      </c>
      <c r="G354" s="50">
        <v>0</v>
      </c>
      <c r="H354" s="50">
        <v>0</v>
      </c>
      <c r="I354" s="50">
        <v>2.9762899900000002</v>
      </c>
      <c r="J354" s="51">
        <v>2.30822897</v>
      </c>
      <c r="K354" s="51">
        <v>2.4383339899999998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44119.237500000003</v>
      </c>
      <c r="C355" s="50">
        <v>21.376861569999999</v>
      </c>
      <c r="D355" s="50">
        <v>1002.2000732400001</v>
      </c>
      <c r="E355" s="50">
        <v>96.663406370000004</v>
      </c>
      <c r="F355" s="50">
        <v>4.1056351700000002</v>
      </c>
      <c r="G355" s="50">
        <v>0</v>
      </c>
      <c r="H355" s="50">
        <v>0</v>
      </c>
      <c r="I355" s="50">
        <v>3.2409777599999998</v>
      </c>
      <c r="J355" s="51">
        <v>2.9131887000000001</v>
      </c>
      <c r="K355" s="51">
        <v>2.3561515800000001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44119.238194444442</v>
      </c>
      <c r="C356" s="50">
        <v>21.364288330000001</v>
      </c>
      <c r="D356" s="50">
        <v>1002.2000732400001</v>
      </c>
      <c r="E356" s="50">
        <v>96.655616760000001</v>
      </c>
      <c r="F356" s="50">
        <v>4.0915722800000003</v>
      </c>
      <c r="G356" s="50">
        <v>0</v>
      </c>
      <c r="H356" s="50">
        <v>0</v>
      </c>
      <c r="I356" s="50">
        <v>3.5059406800000001</v>
      </c>
      <c r="J356" s="51">
        <v>3.1722645799999998</v>
      </c>
      <c r="K356" s="51">
        <v>2.4383339899999998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44119.238888888889</v>
      </c>
      <c r="C357" s="50">
        <v>21.364288330000001</v>
      </c>
      <c r="D357" s="50">
        <v>1002.2000732400001</v>
      </c>
      <c r="E357" s="50">
        <v>96.616630549999996</v>
      </c>
      <c r="F357" s="50">
        <v>4.1056351700000002</v>
      </c>
      <c r="G357" s="50">
        <v>0</v>
      </c>
      <c r="H357" s="50">
        <v>0</v>
      </c>
      <c r="I357" s="50">
        <v>3.85904121</v>
      </c>
      <c r="J357" s="51">
        <v>3.34507179</v>
      </c>
      <c r="K357" s="51">
        <v>2.9306602499999999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44119.239583333336</v>
      </c>
      <c r="C358" s="50">
        <v>21.38314819</v>
      </c>
      <c r="D358" s="50">
        <v>1002.2000732400001</v>
      </c>
      <c r="E358" s="50">
        <v>96.667312620000004</v>
      </c>
      <c r="F358" s="50">
        <v>4.1056351700000002</v>
      </c>
      <c r="G358" s="50">
        <v>0</v>
      </c>
      <c r="H358" s="50">
        <v>0</v>
      </c>
      <c r="I358" s="50">
        <v>4.3002791399999998</v>
      </c>
      <c r="J358" s="51">
        <v>4.2091073999999997</v>
      </c>
      <c r="K358" s="51">
        <v>3.5049128500000002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44119.240277777775</v>
      </c>
      <c r="C359" s="50">
        <v>21.376861569999999</v>
      </c>
      <c r="D359" s="50">
        <v>1002.28778076</v>
      </c>
      <c r="E359" s="50">
        <v>96.679008479999993</v>
      </c>
      <c r="F359" s="50">
        <v>0</v>
      </c>
      <c r="G359" s="50">
        <v>0</v>
      </c>
      <c r="H359" s="50">
        <v>0</v>
      </c>
      <c r="I359" s="50">
        <v>5.0946173699999999</v>
      </c>
      <c r="J359" s="51">
        <v>4.5547218300000001</v>
      </c>
      <c r="K359" s="51">
        <v>3.9972393500000001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44119.240972222222</v>
      </c>
      <c r="C360" s="50">
        <v>21.370574950000002</v>
      </c>
      <c r="D360" s="50">
        <v>1002.18548584</v>
      </c>
      <c r="E360" s="50">
        <v>96.682914729999993</v>
      </c>
      <c r="F360" s="50">
        <v>270.58911132999998</v>
      </c>
      <c r="G360" s="50">
        <v>0</v>
      </c>
      <c r="H360" s="50">
        <v>0</v>
      </c>
      <c r="I360" s="50">
        <v>5.7126808200000001</v>
      </c>
      <c r="J360" s="51">
        <v>5.4187574400000003</v>
      </c>
      <c r="K360" s="51">
        <v>4.5714921999999998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44119.241666666669</v>
      </c>
      <c r="C361" s="50">
        <v>21.37371826</v>
      </c>
      <c r="D361" s="50">
        <v>1002.28778076</v>
      </c>
      <c r="E361" s="50">
        <v>96.667312620000004</v>
      </c>
      <c r="F361" s="50">
        <v>264.93325806000001</v>
      </c>
      <c r="G361" s="50">
        <v>0</v>
      </c>
      <c r="H361" s="50">
        <v>0</v>
      </c>
      <c r="I361" s="50">
        <v>6.8601198200000004</v>
      </c>
      <c r="J361" s="51">
        <v>5.9371790899999999</v>
      </c>
      <c r="K361" s="51">
        <v>4.9818921100000004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44119.242361111108</v>
      </c>
      <c r="C362" s="50">
        <v>21.361145019999999</v>
      </c>
      <c r="D362" s="50">
        <v>1002.28778076</v>
      </c>
      <c r="E362" s="50">
        <v>96.714088439999998</v>
      </c>
      <c r="F362" s="50">
        <v>248.93412781000001</v>
      </c>
      <c r="G362" s="50">
        <v>0</v>
      </c>
      <c r="H362" s="50">
        <v>0</v>
      </c>
      <c r="I362" s="50">
        <v>7.1250829700000002</v>
      </c>
      <c r="J362" s="51">
        <v>6.6284074799999999</v>
      </c>
      <c r="K362" s="51">
        <v>5.6383271199999996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44119.243055555555</v>
      </c>
      <c r="C363" s="50">
        <v>21.37371826</v>
      </c>
      <c r="D363" s="50">
        <v>1002.28778076</v>
      </c>
      <c r="E363" s="50">
        <v>96.733596800000001</v>
      </c>
      <c r="F363" s="50">
        <v>227.95281982</v>
      </c>
      <c r="G363" s="50">
        <v>0</v>
      </c>
      <c r="H363" s="50">
        <v>0</v>
      </c>
      <c r="I363" s="50">
        <v>8.1843843500000002</v>
      </c>
      <c r="J363" s="51">
        <v>7.4924430800000001</v>
      </c>
      <c r="K363" s="51">
        <v>6.5407972299999999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44119.243750000001</v>
      </c>
      <c r="C364" s="50">
        <v>21.395721439999999</v>
      </c>
      <c r="D364" s="50">
        <v>1002.18548584</v>
      </c>
      <c r="E364" s="50">
        <v>96.756980900000002</v>
      </c>
      <c r="F364" s="50">
        <v>276.07650756999999</v>
      </c>
      <c r="G364" s="50">
        <v>0</v>
      </c>
      <c r="H364" s="50">
        <v>0</v>
      </c>
      <c r="I364" s="50">
        <v>10.39112473</v>
      </c>
      <c r="J364" s="51">
        <v>9.2205142999999996</v>
      </c>
      <c r="K364" s="51">
        <v>8.0999584200000001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44119.244444444441</v>
      </c>
      <c r="C365" s="50">
        <v>21.4083252</v>
      </c>
      <c r="D365" s="50">
        <v>1002.28778076</v>
      </c>
      <c r="E365" s="50">
        <v>96.788162229999998</v>
      </c>
      <c r="F365" s="50">
        <v>344.78842163000002</v>
      </c>
      <c r="G365" s="50">
        <v>0</v>
      </c>
      <c r="H365" s="50">
        <v>0</v>
      </c>
      <c r="I365" s="50">
        <v>11.62697601</v>
      </c>
      <c r="J365" s="51">
        <v>10.51643372</v>
      </c>
      <c r="K365" s="51">
        <v>8.5101022700000009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44119.245138888888</v>
      </c>
      <c r="C366" s="50">
        <v>21.41775513</v>
      </c>
      <c r="D366" s="50">
        <v>1002.28778076</v>
      </c>
      <c r="E366" s="50">
        <v>96.831054690000002</v>
      </c>
      <c r="F366" s="50">
        <v>333.37857056000001</v>
      </c>
      <c r="G366" s="50">
        <v>0</v>
      </c>
      <c r="H366" s="50">
        <v>0</v>
      </c>
      <c r="I366" s="50">
        <v>12.86282825</v>
      </c>
      <c r="J366" s="51">
        <v>11.38046932</v>
      </c>
      <c r="K366" s="51">
        <v>9.1665382399999995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44119.245833333334</v>
      </c>
      <c r="C367" s="50">
        <v>21.436645510000002</v>
      </c>
      <c r="D367" s="50">
        <v>1002.39013672</v>
      </c>
      <c r="E367" s="50">
        <v>96.807640079999999</v>
      </c>
      <c r="F367" s="50">
        <v>333.65927124000001</v>
      </c>
      <c r="G367" s="50">
        <v>0</v>
      </c>
      <c r="H367" s="50">
        <v>0</v>
      </c>
      <c r="I367" s="50">
        <v>14.098679539999999</v>
      </c>
      <c r="J367" s="51">
        <v>12.67665768</v>
      </c>
      <c r="K367" s="51">
        <v>10.15119076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44119.246527777781</v>
      </c>
      <c r="C368" s="50">
        <v>21.45864868</v>
      </c>
      <c r="D368" s="50">
        <v>1002.39013672</v>
      </c>
      <c r="E368" s="50">
        <v>96.834938050000005</v>
      </c>
      <c r="F368" s="50">
        <v>339.37121581999997</v>
      </c>
      <c r="G368" s="50">
        <v>0</v>
      </c>
      <c r="H368" s="50">
        <v>0</v>
      </c>
      <c r="I368" s="50">
        <v>15.15798092</v>
      </c>
      <c r="J368" s="51">
        <v>14.05884552</v>
      </c>
      <c r="K368" s="51">
        <v>10.8898077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44119.24722222222</v>
      </c>
      <c r="C369" s="50">
        <v>21.47436523</v>
      </c>
      <c r="D369" s="50">
        <v>1002.39013672</v>
      </c>
      <c r="E369" s="50">
        <v>96.885620119999999</v>
      </c>
      <c r="F369" s="50">
        <v>96.044372559999999</v>
      </c>
      <c r="G369" s="50">
        <v>0</v>
      </c>
      <c r="H369" s="50">
        <v>0</v>
      </c>
      <c r="I369" s="50">
        <v>16.217283250000001</v>
      </c>
      <c r="J369" s="51">
        <v>14.75007343</v>
      </c>
      <c r="K369" s="51">
        <v>11.87446117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44119.247916666667</v>
      </c>
      <c r="C370" s="50">
        <v>21.483825679999999</v>
      </c>
      <c r="D370" s="50">
        <v>1002.39013672</v>
      </c>
      <c r="E370" s="50">
        <v>96.877830509999995</v>
      </c>
      <c r="F370" s="50">
        <v>82.374961850000005</v>
      </c>
      <c r="G370" s="50">
        <v>0</v>
      </c>
      <c r="H370" s="50">
        <v>0</v>
      </c>
      <c r="I370" s="50">
        <v>19.571737290000002</v>
      </c>
      <c r="J370" s="51">
        <v>16.132530209999999</v>
      </c>
      <c r="K370" s="51">
        <v>12.53089619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44119.248611111114</v>
      </c>
      <c r="C371" s="50">
        <v>21.480651859999998</v>
      </c>
      <c r="D371" s="50">
        <v>1002.37548828</v>
      </c>
      <c r="E371" s="50">
        <v>96.881713869999999</v>
      </c>
      <c r="F371" s="50">
        <v>42.657848360000003</v>
      </c>
      <c r="G371" s="50">
        <v>0</v>
      </c>
      <c r="H371" s="50">
        <v>0</v>
      </c>
      <c r="I371" s="50">
        <v>29.81137657</v>
      </c>
      <c r="J371" s="51">
        <v>25.29130936</v>
      </c>
      <c r="K371" s="51">
        <v>13.51529217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44119.249305555553</v>
      </c>
      <c r="C372" s="50">
        <v>21.496398930000002</v>
      </c>
      <c r="D372" s="50">
        <v>1002.47784424</v>
      </c>
      <c r="E372" s="50">
        <v>96.877830509999995</v>
      </c>
      <c r="F372" s="50">
        <v>30.363794330000001</v>
      </c>
      <c r="G372" s="50">
        <v>0</v>
      </c>
      <c r="H372" s="50">
        <v>0</v>
      </c>
      <c r="I372" s="50">
        <v>36.431873320000001</v>
      </c>
      <c r="J372" s="51">
        <v>32.548938749999998</v>
      </c>
      <c r="K372" s="51">
        <v>14.17172718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44119.25</v>
      </c>
      <c r="C373" s="50">
        <v>21.515258790000001</v>
      </c>
      <c r="D373" s="50">
        <v>1002.37548828</v>
      </c>
      <c r="E373" s="50">
        <v>96.901222230000002</v>
      </c>
      <c r="F373" s="50">
        <v>30.335758210000002</v>
      </c>
      <c r="G373" s="50">
        <v>0</v>
      </c>
      <c r="H373" s="50">
        <v>0</v>
      </c>
      <c r="I373" s="50">
        <v>39.345088959999998</v>
      </c>
      <c r="J373" s="51">
        <v>34.795433039999999</v>
      </c>
      <c r="K373" s="51">
        <v>16.14103317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44119.250694444447</v>
      </c>
      <c r="C374" s="50">
        <v>21.559295649999999</v>
      </c>
      <c r="D374" s="50">
        <v>1002.47784424</v>
      </c>
      <c r="E374" s="50">
        <v>96.870018009999995</v>
      </c>
      <c r="F374" s="50">
        <v>26.813144680000001</v>
      </c>
      <c r="G374" s="50">
        <v>0</v>
      </c>
      <c r="H374" s="50">
        <v>0</v>
      </c>
      <c r="I374" s="50">
        <v>43.405467989999998</v>
      </c>
      <c r="J374" s="51">
        <v>37.301269529999999</v>
      </c>
      <c r="K374" s="51">
        <v>19.9977169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44119.251388888886</v>
      </c>
      <c r="C375" s="50">
        <v>21.61593628</v>
      </c>
      <c r="D375" s="50">
        <v>1002.39013672</v>
      </c>
      <c r="E375" s="50">
        <v>96.944091799999995</v>
      </c>
      <c r="F375" s="50">
        <v>25.74650574</v>
      </c>
      <c r="G375" s="50">
        <v>0</v>
      </c>
      <c r="H375" s="50">
        <v>0</v>
      </c>
      <c r="I375" s="50">
        <v>45.789035800000001</v>
      </c>
      <c r="J375" s="51">
        <v>39.54776382</v>
      </c>
      <c r="K375" s="51">
        <v>22.130874630000001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44119.252083333333</v>
      </c>
      <c r="C376" s="50">
        <v>21.669403079999999</v>
      </c>
      <c r="D376" s="50">
        <v>1002.47784424</v>
      </c>
      <c r="E376" s="50">
        <v>96.955787659999999</v>
      </c>
      <c r="F376" s="50">
        <v>311.09213256999999</v>
      </c>
      <c r="G376" s="50">
        <v>0</v>
      </c>
      <c r="H376" s="50">
        <v>0</v>
      </c>
      <c r="I376" s="50">
        <v>48.348876949999998</v>
      </c>
      <c r="J376" s="51">
        <v>42.485214229999997</v>
      </c>
      <c r="K376" s="51">
        <v>23.11552811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44119.25277777778</v>
      </c>
      <c r="C377" s="50">
        <v>21.66625977</v>
      </c>
      <c r="D377" s="50">
        <v>1002.47784424</v>
      </c>
      <c r="E377" s="50">
        <v>96.963600159999999</v>
      </c>
      <c r="F377" s="50">
        <v>291.03707886000001</v>
      </c>
      <c r="G377" s="50">
        <v>0</v>
      </c>
      <c r="H377" s="50">
        <v>0</v>
      </c>
      <c r="I377" s="50">
        <v>51.262092590000002</v>
      </c>
      <c r="J377" s="51">
        <v>45.42293549</v>
      </c>
      <c r="K377" s="51">
        <v>24.264289860000002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44119.253472222219</v>
      </c>
      <c r="C378" s="50">
        <v>21.710327150000001</v>
      </c>
      <c r="D378" s="50">
        <v>1002.47784424</v>
      </c>
      <c r="E378" s="50">
        <v>96.971389770000002</v>
      </c>
      <c r="F378" s="50">
        <v>291.92126465000001</v>
      </c>
      <c r="G378" s="50">
        <v>0</v>
      </c>
      <c r="H378" s="50">
        <v>0</v>
      </c>
      <c r="I378" s="50">
        <v>54.969371799999998</v>
      </c>
      <c r="J378" s="51">
        <v>48.792812349999998</v>
      </c>
      <c r="K378" s="51">
        <v>25.659341810000001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44119.254166666666</v>
      </c>
      <c r="C379" s="50">
        <v>21.754333500000001</v>
      </c>
      <c r="D379" s="50">
        <v>1002.47784424</v>
      </c>
      <c r="E379" s="50">
        <v>96.944091799999995</v>
      </c>
      <c r="F379" s="50">
        <v>291.94927978999999</v>
      </c>
      <c r="G379" s="50">
        <v>0</v>
      </c>
      <c r="H379" s="50">
        <v>0</v>
      </c>
      <c r="I379" s="50">
        <v>57.352935789999997</v>
      </c>
      <c r="J379" s="51">
        <v>51.730262760000002</v>
      </c>
      <c r="K379" s="51">
        <v>26.39770317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44119.254861111112</v>
      </c>
      <c r="C380" s="50">
        <v>21.754333500000001</v>
      </c>
      <c r="D380" s="50">
        <v>1002.47784424</v>
      </c>
      <c r="E380" s="50">
        <v>96.940208440000006</v>
      </c>
      <c r="F380" s="50">
        <v>327.56835938</v>
      </c>
      <c r="G380" s="50">
        <v>0</v>
      </c>
      <c r="H380" s="50">
        <v>0</v>
      </c>
      <c r="I380" s="50">
        <v>59.648090359999998</v>
      </c>
      <c r="J380" s="51">
        <v>55.272945399999998</v>
      </c>
      <c r="K380" s="51">
        <v>26.561813350000001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44119.255555555559</v>
      </c>
      <c r="C381" s="50">
        <v>21.842437740000001</v>
      </c>
      <c r="D381" s="50">
        <v>1002.37548828</v>
      </c>
      <c r="E381" s="50">
        <v>96.947998049999995</v>
      </c>
      <c r="F381" s="50">
        <v>327.42800903</v>
      </c>
      <c r="G381" s="50">
        <v>0</v>
      </c>
      <c r="H381" s="50">
        <v>0</v>
      </c>
      <c r="I381" s="50">
        <v>63.178821560000003</v>
      </c>
      <c r="J381" s="51">
        <v>58.210666660000001</v>
      </c>
      <c r="K381" s="51">
        <v>27.628646849999999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44119.256249999999</v>
      </c>
      <c r="C382" s="50">
        <v>21.974578860000001</v>
      </c>
      <c r="D382" s="50">
        <v>1002.47784424</v>
      </c>
      <c r="E382" s="50">
        <v>96.912918090000005</v>
      </c>
      <c r="F382" s="50">
        <v>348.95663452000002</v>
      </c>
      <c r="G382" s="50">
        <v>0</v>
      </c>
      <c r="H382" s="50">
        <v>0</v>
      </c>
      <c r="I382" s="50">
        <v>65.827072139999999</v>
      </c>
      <c r="J382" s="51">
        <v>62.09869003</v>
      </c>
      <c r="K382" s="51">
        <v>29.10562706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44119.256944444445</v>
      </c>
      <c r="C383" s="50">
        <v>21.990295410000002</v>
      </c>
      <c r="D383" s="50">
        <v>1002.37548828</v>
      </c>
      <c r="E383" s="50">
        <v>96.811546329999999</v>
      </c>
      <c r="F383" s="50">
        <v>5.8458695399999998</v>
      </c>
      <c r="G383" s="50">
        <v>0</v>
      </c>
      <c r="H383" s="50">
        <v>0</v>
      </c>
      <c r="I383" s="50">
        <v>69.093391420000003</v>
      </c>
      <c r="J383" s="51">
        <v>64.949874879999996</v>
      </c>
      <c r="K383" s="51">
        <v>30.172204969999999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44119.257638888892</v>
      </c>
      <c r="C384" s="50">
        <v>21.97772217</v>
      </c>
      <c r="D384" s="50">
        <v>1002.5655517599999</v>
      </c>
      <c r="E384" s="50">
        <v>96.725784300000001</v>
      </c>
      <c r="F384" s="50">
        <v>8.7228813200000008</v>
      </c>
      <c r="G384" s="50">
        <v>0</v>
      </c>
      <c r="H384" s="50">
        <v>0</v>
      </c>
      <c r="I384" s="50">
        <v>72.800666809999996</v>
      </c>
      <c r="J384" s="51">
        <v>69.097244259999997</v>
      </c>
      <c r="K384" s="51">
        <v>31.320966720000001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44119.258333333331</v>
      </c>
      <c r="C385" s="50">
        <v>21.987152099999999</v>
      </c>
      <c r="D385" s="50">
        <v>1002.47784424</v>
      </c>
      <c r="E385" s="50">
        <v>96.546463009999997</v>
      </c>
      <c r="F385" s="50">
        <v>12.23147488</v>
      </c>
      <c r="G385" s="50">
        <v>0</v>
      </c>
      <c r="H385" s="50">
        <v>0</v>
      </c>
      <c r="I385" s="50">
        <v>75.448921200000001</v>
      </c>
      <c r="J385" s="51">
        <v>72.12123871</v>
      </c>
      <c r="K385" s="51">
        <v>32.551654820000003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44119.259027777778</v>
      </c>
      <c r="C386" s="50">
        <v>22.04064941</v>
      </c>
      <c r="D386" s="50">
        <v>1002.47784424</v>
      </c>
      <c r="E386" s="50">
        <v>96.33984375</v>
      </c>
      <c r="F386" s="50">
        <v>8.6246633500000005</v>
      </c>
      <c r="G386" s="50">
        <v>0</v>
      </c>
      <c r="H386" s="50">
        <v>0</v>
      </c>
      <c r="I386" s="50">
        <v>78.891792300000006</v>
      </c>
      <c r="J386" s="51">
        <v>75.836723329999998</v>
      </c>
      <c r="K386" s="51">
        <v>32.551654820000003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44119.259722222225</v>
      </c>
      <c r="C387" s="50">
        <v>22.1161499</v>
      </c>
      <c r="D387" s="50">
        <v>1002.47784424</v>
      </c>
      <c r="E387" s="50">
        <v>96.168312069999999</v>
      </c>
      <c r="F387" s="50">
        <v>8.2738037099999993</v>
      </c>
      <c r="G387" s="50">
        <v>0</v>
      </c>
      <c r="H387" s="50">
        <v>0</v>
      </c>
      <c r="I387" s="50">
        <v>82.775619509999999</v>
      </c>
      <c r="J387" s="51">
        <v>79.897560119999994</v>
      </c>
      <c r="K387" s="51">
        <v>33.700416560000001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44119.260416666664</v>
      </c>
      <c r="C388" s="50">
        <v>22.19793701</v>
      </c>
      <c r="D388" s="50">
        <v>1002.47784424</v>
      </c>
      <c r="E388" s="50">
        <v>95.911010739999995</v>
      </c>
      <c r="F388" s="50">
        <v>8.2738037099999993</v>
      </c>
      <c r="G388" s="50">
        <v>0</v>
      </c>
      <c r="H388" s="50">
        <v>0</v>
      </c>
      <c r="I388" s="50">
        <v>85.247322080000004</v>
      </c>
      <c r="J388" s="51">
        <v>83.439971920000005</v>
      </c>
      <c r="K388" s="51">
        <v>34.849178309999999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44119.261111111111</v>
      </c>
      <c r="C389" s="50">
        <v>22.374145510000002</v>
      </c>
      <c r="D389" s="50">
        <v>1002.5655517599999</v>
      </c>
      <c r="E389" s="50">
        <v>95.821365360000001</v>
      </c>
      <c r="F389" s="50">
        <v>19.48719788</v>
      </c>
      <c r="G389" s="50">
        <v>0</v>
      </c>
      <c r="H389" s="50">
        <v>0</v>
      </c>
      <c r="I389" s="50">
        <v>88.954879759999997</v>
      </c>
      <c r="J389" s="51">
        <v>87.06891632</v>
      </c>
      <c r="K389" s="51">
        <v>36.162048339999998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44119.261805555558</v>
      </c>
      <c r="C390" s="50">
        <v>22.42449951</v>
      </c>
      <c r="D390" s="50">
        <v>1002.5655517599999</v>
      </c>
      <c r="E390" s="50">
        <v>95.447097779999993</v>
      </c>
      <c r="F390" s="50">
        <v>20.188917159999999</v>
      </c>
      <c r="G390" s="50">
        <v>0</v>
      </c>
      <c r="H390" s="50">
        <v>0</v>
      </c>
      <c r="I390" s="50">
        <v>92.574020390000001</v>
      </c>
      <c r="J390" s="51">
        <v>91.043487549999995</v>
      </c>
      <c r="K390" s="51">
        <v>37.22888184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44119.262499999997</v>
      </c>
      <c r="C391" s="50">
        <v>22.471679689999998</v>
      </c>
      <c r="D391" s="50">
        <v>1002.5655517599999</v>
      </c>
      <c r="E391" s="50">
        <v>94.944213869999999</v>
      </c>
      <c r="F391" s="50">
        <v>45.141944889999998</v>
      </c>
      <c r="G391" s="50">
        <v>0</v>
      </c>
      <c r="H391" s="50">
        <v>0</v>
      </c>
      <c r="I391" s="50">
        <v>96.811225890000003</v>
      </c>
      <c r="J391" s="51">
        <v>94.845237729999994</v>
      </c>
      <c r="K391" s="51">
        <v>38.541751859999998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44119.263194444444</v>
      </c>
      <c r="C392" s="50">
        <v>22.512603760000001</v>
      </c>
      <c r="D392" s="50">
        <v>1002.5655517599999</v>
      </c>
      <c r="E392" s="50">
        <v>94.355545039999996</v>
      </c>
      <c r="F392" s="50">
        <v>54.264244079999997</v>
      </c>
      <c r="G392" s="50">
        <v>0</v>
      </c>
      <c r="H392" s="50">
        <v>0</v>
      </c>
      <c r="I392" s="50">
        <v>99.812583919999994</v>
      </c>
      <c r="J392" s="51">
        <v>98.992340089999999</v>
      </c>
      <c r="K392" s="51">
        <v>39.608333590000001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44119.263888888891</v>
      </c>
      <c r="C393" s="50">
        <v>22.525176999999999</v>
      </c>
      <c r="D393" s="50">
        <v>1002.5655517599999</v>
      </c>
      <c r="E393" s="50">
        <v>93.833152769999998</v>
      </c>
      <c r="F393" s="50">
        <v>45.85768127</v>
      </c>
      <c r="G393" s="50">
        <v>0</v>
      </c>
      <c r="H393" s="50">
        <v>0</v>
      </c>
      <c r="I393" s="50">
        <v>103.87323761</v>
      </c>
      <c r="J393" s="51">
        <v>103.74467468</v>
      </c>
      <c r="K393" s="51">
        <v>39.772441860000001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44119.26458333333</v>
      </c>
      <c r="C394" s="50">
        <v>22.553497310000001</v>
      </c>
      <c r="D394" s="50">
        <v>1002.5655517599999</v>
      </c>
      <c r="E394" s="50">
        <v>93.455009459999999</v>
      </c>
      <c r="F394" s="50">
        <v>43.822708130000002</v>
      </c>
      <c r="G394" s="50">
        <v>0</v>
      </c>
      <c r="H394" s="50">
        <v>0</v>
      </c>
      <c r="I394" s="50">
        <v>109.08132935</v>
      </c>
      <c r="J394" s="51">
        <v>108.23738861</v>
      </c>
      <c r="K394" s="51">
        <v>40.921203609999999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44119.265277777777</v>
      </c>
      <c r="C395" s="50">
        <v>22.575531009999999</v>
      </c>
      <c r="D395" s="50">
        <v>1002.77026367</v>
      </c>
      <c r="E395" s="50">
        <v>93.170433040000006</v>
      </c>
      <c r="F395" s="50">
        <v>37.801979060000001</v>
      </c>
      <c r="G395" s="50">
        <v>0</v>
      </c>
      <c r="H395" s="50">
        <v>0</v>
      </c>
      <c r="I395" s="50">
        <v>114.11287689</v>
      </c>
      <c r="J395" s="51">
        <v>112.29849243</v>
      </c>
      <c r="K395" s="51">
        <v>41.577636720000001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44119.265972222223</v>
      </c>
      <c r="C396" s="50">
        <v>22.632171629999998</v>
      </c>
      <c r="D396" s="50">
        <v>1002.75561523</v>
      </c>
      <c r="E396" s="50">
        <v>92.881935119999994</v>
      </c>
      <c r="F396" s="50">
        <v>49.717136379999999</v>
      </c>
      <c r="G396" s="50">
        <v>0</v>
      </c>
      <c r="H396" s="50">
        <v>0</v>
      </c>
      <c r="I396" s="50">
        <v>118.87973022</v>
      </c>
      <c r="J396" s="51">
        <v>117.74178314</v>
      </c>
      <c r="K396" s="51">
        <v>42.234073639999998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44119.26666666667</v>
      </c>
      <c r="C397" s="50">
        <v>22.713989260000002</v>
      </c>
      <c r="D397" s="50">
        <v>1002.84332275</v>
      </c>
      <c r="E397" s="50">
        <v>92.698730470000001</v>
      </c>
      <c r="F397" s="50">
        <v>35.331943510000002</v>
      </c>
      <c r="G397" s="50">
        <v>0</v>
      </c>
      <c r="H397" s="50">
        <v>0</v>
      </c>
      <c r="I397" s="50">
        <v>122.85197449</v>
      </c>
      <c r="J397" s="51">
        <v>121.45700073</v>
      </c>
      <c r="K397" s="51">
        <v>43.382835389999997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44119.267361111109</v>
      </c>
      <c r="C398" s="50">
        <v>22.776947020000001</v>
      </c>
      <c r="D398" s="50">
        <v>1002.84332275</v>
      </c>
      <c r="E398" s="50">
        <v>92.718215939999993</v>
      </c>
      <c r="F398" s="50">
        <v>64.144378660000001</v>
      </c>
      <c r="G398" s="50">
        <v>0</v>
      </c>
      <c r="H398" s="50">
        <v>0</v>
      </c>
      <c r="I398" s="50">
        <v>127.53069305</v>
      </c>
      <c r="J398" s="51">
        <v>127.41871643</v>
      </c>
      <c r="K398" s="51">
        <v>44.613521579999997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44119.268055555556</v>
      </c>
      <c r="C399" s="50">
        <v>22.858764650000001</v>
      </c>
      <c r="D399" s="50">
        <v>1002.84332275</v>
      </c>
      <c r="E399" s="50">
        <v>92.675315859999998</v>
      </c>
      <c r="F399" s="50">
        <v>76.817375179999999</v>
      </c>
      <c r="G399" s="50">
        <v>0</v>
      </c>
      <c r="H399" s="50">
        <v>0</v>
      </c>
      <c r="I399" s="50">
        <v>131.59107971</v>
      </c>
      <c r="J399" s="51">
        <v>133.46696471999999</v>
      </c>
      <c r="K399" s="51">
        <v>45.680358890000001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44119.268750000003</v>
      </c>
      <c r="C400" s="50">
        <v>22.940582280000001</v>
      </c>
      <c r="D400" s="50">
        <v>1002.84332275</v>
      </c>
      <c r="E400" s="50">
        <v>92.227005000000005</v>
      </c>
      <c r="F400" s="50">
        <v>26.869264600000001</v>
      </c>
      <c r="G400" s="50">
        <v>0</v>
      </c>
      <c r="H400" s="50">
        <v>0</v>
      </c>
      <c r="I400" s="50">
        <v>135.38703917999999</v>
      </c>
      <c r="J400" s="51">
        <v>138.4783783</v>
      </c>
      <c r="K400" s="51">
        <v>46.91104507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44119.269444444442</v>
      </c>
      <c r="C401" s="50">
        <v>22.96575928</v>
      </c>
      <c r="D401" s="50">
        <v>1002.84332275</v>
      </c>
      <c r="E401" s="50">
        <v>92.328369140000007</v>
      </c>
      <c r="F401" s="50">
        <v>35.71088409</v>
      </c>
      <c r="G401" s="50">
        <v>0</v>
      </c>
      <c r="H401" s="50">
        <v>0</v>
      </c>
      <c r="I401" s="50">
        <v>138.21185302999999</v>
      </c>
      <c r="J401" s="51">
        <v>146.51376343000001</v>
      </c>
      <c r="K401" s="51">
        <v>47.403369900000001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44119.270138888889</v>
      </c>
      <c r="C402" s="50">
        <v>23.053863530000001</v>
      </c>
      <c r="D402" s="50">
        <v>1002.93103027</v>
      </c>
      <c r="E402" s="50">
        <v>91.829368590000001</v>
      </c>
      <c r="F402" s="50">
        <v>58.404376980000002</v>
      </c>
      <c r="G402" s="50">
        <v>0</v>
      </c>
      <c r="H402" s="50">
        <v>0</v>
      </c>
      <c r="I402" s="50">
        <v>142.89028930999999</v>
      </c>
      <c r="J402" s="51">
        <v>153.85794067</v>
      </c>
      <c r="K402" s="51">
        <v>48.141990659999998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44119.270833333336</v>
      </c>
      <c r="C403" s="50">
        <v>23.101074220000001</v>
      </c>
      <c r="D403" s="50">
        <v>1002.84332275</v>
      </c>
      <c r="E403" s="50">
        <v>91.283592220000003</v>
      </c>
      <c r="F403" s="50">
        <v>70.179130549999996</v>
      </c>
      <c r="G403" s="50">
        <v>0</v>
      </c>
      <c r="H403" s="50">
        <v>0</v>
      </c>
      <c r="I403" s="50">
        <v>147.83369446</v>
      </c>
      <c r="J403" s="51">
        <v>162.06614685</v>
      </c>
      <c r="K403" s="51">
        <v>48.059806819999999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44119.271527777775</v>
      </c>
      <c r="C404" s="50">
        <v>23.129425049999998</v>
      </c>
      <c r="D404" s="50">
        <v>1002.93103027</v>
      </c>
      <c r="E404" s="50">
        <v>91.427833559999996</v>
      </c>
      <c r="F404" s="50">
        <v>61.337509160000003</v>
      </c>
      <c r="G404" s="50">
        <v>0</v>
      </c>
      <c r="H404" s="50">
        <v>0</v>
      </c>
      <c r="I404" s="50">
        <v>150.65821837999999</v>
      </c>
      <c r="J404" s="51">
        <v>166.64540099999999</v>
      </c>
      <c r="K404" s="51">
        <v>49.290493009999999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44119.272222222222</v>
      </c>
      <c r="C405" s="50">
        <v>23.26791382</v>
      </c>
      <c r="D405" s="50">
        <v>1002.93103027</v>
      </c>
      <c r="E405" s="50">
        <v>90.963920590000001</v>
      </c>
      <c r="F405" s="50">
        <v>44.454246519999998</v>
      </c>
      <c r="G405" s="50">
        <v>0</v>
      </c>
      <c r="H405" s="50">
        <v>0</v>
      </c>
      <c r="I405" s="50">
        <v>154.45419312000001</v>
      </c>
      <c r="J405" s="51">
        <v>172.78018187999999</v>
      </c>
      <c r="K405" s="51">
        <v>50.603363039999998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44119.272916666669</v>
      </c>
      <c r="C406" s="50">
        <v>23.24584961</v>
      </c>
      <c r="D406" s="50">
        <v>1002.84332275</v>
      </c>
      <c r="E406" s="50">
        <v>91.396659850000006</v>
      </c>
      <c r="F406" s="50">
        <v>44.833187100000004</v>
      </c>
      <c r="G406" s="50">
        <v>0</v>
      </c>
      <c r="H406" s="50">
        <v>0</v>
      </c>
      <c r="I406" s="50">
        <v>158.69111633</v>
      </c>
      <c r="J406" s="51">
        <v>178.30973815999999</v>
      </c>
      <c r="K406" s="51">
        <v>51.177871699999997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44119.273611111108</v>
      </c>
      <c r="C407" s="50">
        <v>23.31512451</v>
      </c>
      <c r="D407" s="50">
        <v>1002.82873535</v>
      </c>
      <c r="E407" s="50">
        <v>91.014602659999994</v>
      </c>
      <c r="F407" s="50">
        <v>55.316822049999999</v>
      </c>
      <c r="G407" s="50">
        <v>0</v>
      </c>
      <c r="H407" s="50">
        <v>0</v>
      </c>
      <c r="I407" s="50">
        <v>165.40003967000001</v>
      </c>
      <c r="J407" s="51">
        <v>186.51794434000001</v>
      </c>
      <c r="K407" s="51">
        <v>51.834308620000002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44119.274305555555</v>
      </c>
      <c r="C408" s="50">
        <v>23.283630370000001</v>
      </c>
      <c r="D408" s="50">
        <v>1002.93103027</v>
      </c>
      <c r="E408" s="50">
        <v>90.831375120000004</v>
      </c>
      <c r="F408" s="50">
        <v>58.376297000000001</v>
      </c>
      <c r="G408" s="50">
        <v>0.72221886999999996</v>
      </c>
      <c r="H408" s="50">
        <v>0</v>
      </c>
      <c r="I408" s="50">
        <v>172.37362671</v>
      </c>
      <c r="J408" s="51">
        <v>191.09747314000001</v>
      </c>
      <c r="K408" s="51">
        <v>53.311286930000001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44119.275000000001</v>
      </c>
      <c r="C409" s="50">
        <v>23.280487059999999</v>
      </c>
      <c r="D409" s="50">
        <v>1002.84332275</v>
      </c>
      <c r="E409" s="50">
        <v>90.624755859999993</v>
      </c>
      <c r="F409" s="50">
        <v>52.902908330000002</v>
      </c>
      <c r="G409" s="50">
        <v>1.0612275600000001</v>
      </c>
      <c r="H409" s="50">
        <v>0</v>
      </c>
      <c r="I409" s="50">
        <v>179.52377319000001</v>
      </c>
      <c r="J409" s="51">
        <v>193.25743102999999</v>
      </c>
      <c r="K409" s="51">
        <v>54.131832119999999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44119.275694444441</v>
      </c>
      <c r="C410" s="50">
        <v>23.274169919999999</v>
      </c>
      <c r="D410" s="50">
        <v>1002.93103027</v>
      </c>
      <c r="E410" s="50">
        <v>91.388847350000006</v>
      </c>
      <c r="F410" s="50">
        <v>32.384750369999999</v>
      </c>
      <c r="G410" s="50">
        <v>0.72221886999999996</v>
      </c>
      <c r="H410" s="50">
        <v>0</v>
      </c>
      <c r="I410" s="50">
        <v>184.73214722</v>
      </c>
      <c r="J410" s="51">
        <v>192.82554626000001</v>
      </c>
      <c r="K410" s="51">
        <v>55.034301759999998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44119.276388888888</v>
      </c>
      <c r="C411" s="50">
        <v>23.349700930000001</v>
      </c>
      <c r="D411" s="50">
        <v>1002.93103027</v>
      </c>
      <c r="E411" s="50">
        <v>91.256301879999995</v>
      </c>
      <c r="F411" s="50">
        <v>34.700405119999999</v>
      </c>
      <c r="G411" s="50">
        <v>0.45101202000000001</v>
      </c>
      <c r="H411" s="50">
        <v>0</v>
      </c>
      <c r="I411" s="50">
        <v>189.67527770999999</v>
      </c>
      <c r="J411" s="51">
        <v>194.55334472999999</v>
      </c>
      <c r="K411" s="51">
        <v>54.870193479999998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44119.277083333334</v>
      </c>
      <c r="C412" s="50">
        <v>23.4630127</v>
      </c>
      <c r="D412" s="50">
        <v>1002.93103027</v>
      </c>
      <c r="E412" s="50">
        <v>90.620849609999993</v>
      </c>
      <c r="F412" s="50">
        <v>35.36002731</v>
      </c>
      <c r="G412" s="50">
        <v>0</v>
      </c>
      <c r="H412" s="50">
        <v>0</v>
      </c>
      <c r="I412" s="50">
        <v>197.26693725999999</v>
      </c>
      <c r="J412" s="51">
        <v>195.59019470000001</v>
      </c>
      <c r="K412" s="51">
        <v>54.706085209999998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44119.277777777781</v>
      </c>
      <c r="C413" s="50">
        <v>23.456756590000001</v>
      </c>
      <c r="D413" s="50">
        <v>1002.93103027</v>
      </c>
      <c r="E413" s="50">
        <v>90.749511720000001</v>
      </c>
      <c r="F413" s="50">
        <v>22.715112690000002</v>
      </c>
      <c r="G413" s="50">
        <v>0</v>
      </c>
      <c r="H413" s="50">
        <v>0</v>
      </c>
      <c r="I413" s="50">
        <v>202.29847717000001</v>
      </c>
      <c r="J413" s="51">
        <v>199.04632568</v>
      </c>
      <c r="K413" s="51">
        <v>55.116485599999997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44119.27847222222</v>
      </c>
      <c r="C414" s="50">
        <v>23.52285767</v>
      </c>
      <c r="D414" s="50">
        <v>1002.93103027</v>
      </c>
      <c r="E414" s="50">
        <v>89.958129880000001</v>
      </c>
      <c r="F414" s="50">
        <v>31.640933990000001</v>
      </c>
      <c r="G414" s="50">
        <v>0</v>
      </c>
      <c r="H414" s="50">
        <v>0</v>
      </c>
      <c r="I414" s="50">
        <v>208.65429688</v>
      </c>
      <c r="J414" s="51">
        <v>198.52790833</v>
      </c>
      <c r="K414" s="51">
        <v>55.444702149999998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44119.279166666667</v>
      </c>
      <c r="C415" s="50">
        <v>23.636169429999999</v>
      </c>
      <c r="D415" s="50">
        <v>1002.93103027</v>
      </c>
      <c r="E415" s="50">
        <v>89.806106569999997</v>
      </c>
      <c r="F415" s="50">
        <v>14.82780838</v>
      </c>
      <c r="G415" s="50">
        <v>0</v>
      </c>
      <c r="H415" s="50">
        <v>0</v>
      </c>
      <c r="I415" s="50">
        <v>216.51063538</v>
      </c>
      <c r="J415" s="51">
        <v>200.16970825000001</v>
      </c>
      <c r="K415" s="51">
        <v>55.526626589999999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44119.279861111114</v>
      </c>
      <c r="C416" s="50">
        <v>23.680206299999998</v>
      </c>
      <c r="D416" s="50">
        <v>1002.93103027</v>
      </c>
      <c r="E416" s="50">
        <v>89.463035579999996</v>
      </c>
      <c r="F416" s="50">
        <v>29.872617720000001</v>
      </c>
      <c r="G416" s="50">
        <v>0.31540858999999999</v>
      </c>
      <c r="H416" s="50">
        <v>0</v>
      </c>
      <c r="I416" s="50">
        <v>224.19042969</v>
      </c>
      <c r="J416" s="51">
        <v>201.29281616</v>
      </c>
      <c r="K416" s="51">
        <v>56.183063509999997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44119.280555555553</v>
      </c>
      <c r="C417" s="50">
        <v>23.765228270000001</v>
      </c>
      <c r="D417" s="50">
        <v>1003.01873779</v>
      </c>
      <c r="E417" s="50">
        <v>88.426048280000003</v>
      </c>
      <c r="F417" s="50">
        <v>17.143507</v>
      </c>
      <c r="G417" s="50">
        <v>0.24760683999999999</v>
      </c>
      <c r="H417" s="50">
        <v>0</v>
      </c>
      <c r="I417" s="50">
        <v>229.84004211000001</v>
      </c>
      <c r="J417" s="51">
        <v>204.14401244999999</v>
      </c>
      <c r="K417" s="51">
        <v>56.347171779999996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44119.28125</v>
      </c>
      <c r="C418" s="50">
        <v>23.815582280000001</v>
      </c>
      <c r="D418" s="50">
        <v>1003.01873779</v>
      </c>
      <c r="E418" s="50">
        <v>89.080986019999997</v>
      </c>
      <c r="F418" s="50">
        <v>0</v>
      </c>
      <c r="G418" s="50">
        <v>0.51881372999999997</v>
      </c>
      <c r="H418" s="50">
        <v>0</v>
      </c>
      <c r="I418" s="50">
        <v>236.81364440999999</v>
      </c>
      <c r="J418" s="51">
        <v>205.69926452999999</v>
      </c>
      <c r="K418" s="51">
        <v>57.085788729999997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44119.281944444447</v>
      </c>
      <c r="C419" s="50">
        <v>23.89428711</v>
      </c>
      <c r="D419" s="50">
        <v>1003.10644531</v>
      </c>
      <c r="E419" s="50">
        <v>87.603492739999993</v>
      </c>
      <c r="F419" s="50">
        <v>11.57185555</v>
      </c>
      <c r="G419" s="50">
        <v>0.31540858999999999</v>
      </c>
      <c r="H419" s="50">
        <v>0</v>
      </c>
      <c r="I419" s="50">
        <v>242.19828795999999</v>
      </c>
      <c r="J419" s="51">
        <v>206.73611450000001</v>
      </c>
      <c r="K419" s="51">
        <v>56.675388339999998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44119.282638888886</v>
      </c>
      <c r="C420" s="50">
        <v>23.963531490000001</v>
      </c>
      <c r="D420" s="50">
        <v>1003.10644531</v>
      </c>
      <c r="E420" s="50">
        <v>86.379371640000002</v>
      </c>
      <c r="F420" s="50">
        <v>0</v>
      </c>
      <c r="G420" s="50">
        <v>0.31540858999999999</v>
      </c>
      <c r="H420" s="50">
        <v>0</v>
      </c>
      <c r="I420" s="50">
        <v>247.40637207</v>
      </c>
      <c r="J420" s="51">
        <v>210.27879333000001</v>
      </c>
      <c r="K420" s="51">
        <v>57.414005279999998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44119.283333333333</v>
      </c>
      <c r="C421" s="50">
        <v>24.057983400000001</v>
      </c>
      <c r="D421" s="50">
        <v>1003.01873779</v>
      </c>
      <c r="E421" s="50">
        <v>86.777030940000003</v>
      </c>
      <c r="F421" s="50">
        <v>15.44532776</v>
      </c>
      <c r="G421" s="50">
        <v>0.24760683999999999</v>
      </c>
      <c r="H421" s="50">
        <v>0</v>
      </c>
      <c r="I421" s="50">
        <v>250.40773010000001</v>
      </c>
      <c r="J421" s="51">
        <v>213.30278014999999</v>
      </c>
      <c r="K421" s="51">
        <v>58.31647873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44119.28402777778</v>
      </c>
      <c r="C422" s="50">
        <v>24.199646000000001</v>
      </c>
      <c r="D422" s="50">
        <v>1003.10644531</v>
      </c>
      <c r="E422" s="50">
        <v>85.876487729999994</v>
      </c>
      <c r="F422" s="50">
        <v>17.143507</v>
      </c>
      <c r="G422" s="50">
        <v>0.24760683999999999</v>
      </c>
      <c r="H422" s="50">
        <v>0</v>
      </c>
      <c r="I422" s="50">
        <v>252.52633667000001</v>
      </c>
      <c r="J422" s="51">
        <v>217.10453795999999</v>
      </c>
      <c r="K422" s="51">
        <v>58.644695280000001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44119.284722222219</v>
      </c>
      <c r="C423" s="50">
        <v>24.187072749999999</v>
      </c>
      <c r="D423" s="50">
        <v>1003.10644531</v>
      </c>
      <c r="E423" s="50">
        <v>85.237136840000005</v>
      </c>
      <c r="F423" s="50">
        <v>43.064868930000003</v>
      </c>
      <c r="G423" s="50">
        <v>0.31540858999999999</v>
      </c>
      <c r="H423" s="50">
        <v>0</v>
      </c>
      <c r="I423" s="50">
        <v>254.82148742999999</v>
      </c>
      <c r="J423" s="51">
        <v>220.5606842</v>
      </c>
      <c r="K423" s="51">
        <v>59.218948359999999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44119.285416666666</v>
      </c>
      <c r="C424" s="50">
        <v>24.319305419999999</v>
      </c>
      <c r="D424" s="50">
        <v>1003.10644531</v>
      </c>
      <c r="E424" s="50">
        <v>86.270217900000006</v>
      </c>
      <c r="F424" s="50">
        <v>44.173564910000003</v>
      </c>
      <c r="G424" s="50">
        <v>0</v>
      </c>
      <c r="H424" s="50">
        <v>0</v>
      </c>
      <c r="I424" s="50">
        <v>257.11663818</v>
      </c>
      <c r="J424" s="51">
        <v>224.79432678000001</v>
      </c>
      <c r="K424" s="51">
        <v>58.726619720000002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44119.286111111112</v>
      </c>
      <c r="C425" s="50">
        <v>24.338195800000001</v>
      </c>
      <c r="D425" s="50">
        <v>1003.10644531</v>
      </c>
      <c r="E425" s="50">
        <v>86.519729609999999</v>
      </c>
      <c r="F425" s="50">
        <v>317.68823242000002</v>
      </c>
      <c r="G425" s="50">
        <v>0.79002059000000002</v>
      </c>
      <c r="H425" s="50">
        <v>0</v>
      </c>
      <c r="I425" s="50">
        <v>259.58834839000002</v>
      </c>
      <c r="J425" s="51">
        <v>228.07766724000001</v>
      </c>
      <c r="K425" s="51">
        <v>58.890731809999998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44119.286805555559</v>
      </c>
      <c r="C426" s="50">
        <v>24.47357178</v>
      </c>
      <c r="D426" s="50">
        <v>1003.10644531</v>
      </c>
      <c r="E426" s="50">
        <v>86.995338439999998</v>
      </c>
      <c r="F426" s="50">
        <v>298.18057250999999</v>
      </c>
      <c r="G426" s="50">
        <v>0</v>
      </c>
      <c r="H426" s="50">
        <v>0</v>
      </c>
      <c r="I426" s="50">
        <v>261.97164916999998</v>
      </c>
      <c r="J426" s="51">
        <v>229.89199829</v>
      </c>
      <c r="K426" s="51">
        <v>58.972911830000001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44119.287499999999</v>
      </c>
      <c r="C427" s="50">
        <v>24.69082642</v>
      </c>
      <c r="D427" s="50">
        <v>1003.10644531</v>
      </c>
      <c r="E427" s="50">
        <v>85.112403869999994</v>
      </c>
      <c r="F427" s="50">
        <v>0</v>
      </c>
      <c r="G427" s="50">
        <v>0</v>
      </c>
      <c r="H427" s="50">
        <v>0</v>
      </c>
      <c r="I427" s="50">
        <v>263.11935425000001</v>
      </c>
      <c r="J427" s="51">
        <v>233.34814453000001</v>
      </c>
      <c r="K427" s="51">
        <v>59.137020110000002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44119.288194444445</v>
      </c>
      <c r="C428" s="50">
        <v>24.949035640000002</v>
      </c>
      <c r="D428" s="50">
        <v>1003.10644531</v>
      </c>
      <c r="E428" s="50">
        <v>83.506248470000003</v>
      </c>
      <c r="F428" s="50">
        <v>39.822937009999997</v>
      </c>
      <c r="G428" s="50">
        <v>0</v>
      </c>
      <c r="H428" s="50">
        <v>0</v>
      </c>
      <c r="I428" s="50">
        <v>264.61990356000001</v>
      </c>
      <c r="J428" s="51">
        <v>237.06336974999999</v>
      </c>
      <c r="K428" s="51">
        <v>59.301128390000002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44119.288888888892</v>
      </c>
      <c r="C429" s="50">
        <v>24.933288569999998</v>
      </c>
      <c r="D429" s="50">
        <v>1003.10644531</v>
      </c>
      <c r="E429" s="50">
        <v>82.336723329999998</v>
      </c>
      <c r="F429" s="50">
        <v>314.44628906000003</v>
      </c>
      <c r="G429" s="50">
        <v>0</v>
      </c>
      <c r="H429" s="50">
        <v>0</v>
      </c>
      <c r="I429" s="50">
        <v>266.29696654999998</v>
      </c>
      <c r="J429" s="51">
        <v>240.51950073</v>
      </c>
      <c r="K429" s="51">
        <v>59.301128390000002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44119.289583333331</v>
      </c>
      <c r="C430" s="50">
        <v>24.904937740000001</v>
      </c>
      <c r="D430" s="50">
        <v>1003.09185791</v>
      </c>
      <c r="E430" s="50">
        <v>82.122314450000005</v>
      </c>
      <c r="F430" s="50">
        <v>31.86549377</v>
      </c>
      <c r="G430" s="50">
        <v>0</v>
      </c>
      <c r="H430" s="50">
        <v>0</v>
      </c>
      <c r="I430" s="50">
        <v>267.53283691000001</v>
      </c>
      <c r="J430" s="51">
        <v>244.40753174</v>
      </c>
      <c r="K430" s="51">
        <v>59.71127319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44119.290277777778</v>
      </c>
      <c r="C431" s="50">
        <v>24.870330809999999</v>
      </c>
      <c r="D431" s="50">
        <v>1003.10644531</v>
      </c>
      <c r="E431" s="50">
        <v>83.861015320000007</v>
      </c>
      <c r="F431" s="50">
        <v>317.64614868000001</v>
      </c>
      <c r="G431" s="50">
        <v>0</v>
      </c>
      <c r="H431" s="50">
        <v>0</v>
      </c>
      <c r="I431" s="50">
        <v>271.06384277000001</v>
      </c>
      <c r="J431" s="51">
        <v>246.99963378999999</v>
      </c>
      <c r="K431" s="51">
        <v>59.301128390000002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44119.290972222225</v>
      </c>
      <c r="C432" s="50">
        <v>24.961608890000001</v>
      </c>
      <c r="D432" s="50">
        <v>1003.09185791</v>
      </c>
      <c r="E432" s="50">
        <v>84.492553709999996</v>
      </c>
      <c r="F432" s="50">
        <v>89.167549129999998</v>
      </c>
      <c r="G432" s="50">
        <v>0</v>
      </c>
      <c r="H432" s="50">
        <v>0</v>
      </c>
      <c r="I432" s="50">
        <v>273.80050659</v>
      </c>
      <c r="J432" s="51">
        <v>250.71485901</v>
      </c>
      <c r="K432" s="51">
        <v>59.38305664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44119.291666666664</v>
      </c>
      <c r="C433" s="50">
        <v>25.21356201</v>
      </c>
      <c r="D433" s="50">
        <v>1003.19421387</v>
      </c>
      <c r="E433" s="50">
        <v>84.161186220000005</v>
      </c>
      <c r="F433" s="50">
        <v>32.258453369999998</v>
      </c>
      <c r="G433" s="50">
        <v>0</v>
      </c>
      <c r="H433" s="50">
        <v>0</v>
      </c>
      <c r="I433" s="50">
        <v>276.62503052</v>
      </c>
      <c r="J433" s="51">
        <v>253.04788207999999</v>
      </c>
      <c r="K433" s="51">
        <v>59.54716492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44119.292361111111</v>
      </c>
      <c r="C434" s="50">
        <v>25.424560549999999</v>
      </c>
      <c r="D434" s="50">
        <v>1003.19421387</v>
      </c>
      <c r="E434" s="50">
        <v>82.215873720000005</v>
      </c>
      <c r="F434" s="50">
        <v>41.380752559999998</v>
      </c>
      <c r="G434" s="50">
        <v>0</v>
      </c>
      <c r="H434" s="50">
        <v>0</v>
      </c>
      <c r="I434" s="50">
        <v>281.92153931000001</v>
      </c>
      <c r="J434" s="51">
        <v>258.57772827000002</v>
      </c>
      <c r="K434" s="51">
        <v>60.203601839999997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44119.293055555558</v>
      </c>
      <c r="C435" s="50">
        <v>25.51907349</v>
      </c>
      <c r="D435" s="50">
        <v>1003.19421387</v>
      </c>
      <c r="E435" s="50">
        <v>78.492874150000006</v>
      </c>
      <c r="F435" s="50">
        <v>10.89821815</v>
      </c>
      <c r="G435" s="50">
        <v>0.72221886999999996</v>
      </c>
      <c r="H435" s="50">
        <v>0</v>
      </c>
      <c r="I435" s="50">
        <v>286.86495972</v>
      </c>
      <c r="J435" s="51">
        <v>263.07043456999997</v>
      </c>
      <c r="K435" s="51">
        <v>60.531818389999998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44119.293749999997</v>
      </c>
      <c r="C436" s="50">
        <v>25.396209720000002</v>
      </c>
      <c r="D436" s="50">
        <v>1003.19421387</v>
      </c>
      <c r="E436" s="50">
        <v>78.672218319999999</v>
      </c>
      <c r="F436" s="50">
        <v>20.287178040000001</v>
      </c>
      <c r="G436" s="50">
        <v>1.26463258</v>
      </c>
      <c r="H436" s="50">
        <v>0</v>
      </c>
      <c r="I436" s="50">
        <v>292.69110107</v>
      </c>
      <c r="J436" s="51">
        <v>269.55056762999999</v>
      </c>
      <c r="K436" s="51">
        <v>60.531818389999998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44119.294444444444</v>
      </c>
      <c r="C437" s="50">
        <v>25.188354489999998</v>
      </c>
      <c r="D437" s="50">
        <v>1003.17956543</v>
      </c>
      <c r="E437" s="50">
        <v>81.155494689999998</v>
      </c>
      <c r="F437" s="50">
        <v>323.41421509000003</v>
      </c>
      <c r="G437" s="50">
        <v>0</v>
      </c>
      <c r="H437" s="50">
        <v>0</v>
      </c>
      <c r="I437" s="50">
        <v>297.28112793000003</v>
      </c>
      <c r="J437" s="51">
        <v>273.69793700999998</v>
      </c>
      <c r="K437" s="51">
        <v>60.531818389999998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44119.295138888891</v>
      </c>
      <c r="C438" s="50">
        <v>25.40567017</v>
      </c>
      <c r="D438" s="50">
        <v>1003.17956543</v>
      </c>
      <c r="E438" s="50">
        <v>81.443992609999995</v>
      </c>
      <c r="F438" s="50">
        <v>207.81361389</v>
      </c>
      <c r="G438" s="50">
        <v>0</v>
      </c>
      <c r="H438" s="50">
        <v>0</v>
      </c>
      <c r="I438" s="50">
        <v>298.78195190000002</v>
      </c>
      <c r="J438" s="51">
        <v>275.25320434999998</v>
      </c>
      <c r="K438" s="51">
        <v>59.71127319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44119.29583333333</v>
      </c>
      <c r="C439" s="50">
        <v>25.56628418</v>
      </c>
      <c r="D439" s="50">
        <v>1003.17956543</v>
      </c>
      <c r="E439" s="50">
        <v>78.941185000000004</v>
      </c>
      <c r="F439" s="50">
        <v>12.273574829999999</v>
      </c>
      <c r="G439" s="50">
        <v>0.3832103</v>
      </c>
      <c r="H439" s="50">
        <v>0</v>
      </c>
      <c r="I439" s="50">
        <v>305.57897948999999</v>
      </c>
      <c r="J439" s="51">
        <v>281.56051636000001</v>
      </c>
      <c r="K439" s="51">
        <v>59.95756531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44119.296527777777</v>
      </c>
      <c r="C440" s="50">
        <v>25.456054689999998</v>
      </c>
      <c r="D440" s="50">
        <v>1003.17956543</v>
      </c>
      <c r="E440" s="50">
        <v>79.140014649999998</v>
      </c>
      <c r="F440" s="50">
        <v>30.742734909999999</v>
      </c>
      <c r="G440" s="50">
        <v>1.0612275600000001</v>
      </c>
      <c r="H440" s="50">
        <v>0</v>
      </c>
      <c r="I440" s="50">
        <v>310.34585571000002</v>
      </c>
      <c r="J440" s="51">
        <v>286.83126830999998</v>
      </c>
      <c r="K440" s="51">
        <v>60.28578186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44119.297222222223</v>
      </c>
      <c r="C441" s="50">
        <v>25.204101560000002</v>
      </c>
      <c r="D441" s="50">
        <v>1003.17956543</v>
      </c>
      <c r="E441" s="50">
        <v>79.603935239999998</v>
      </c>
      <c r="F441" s="50">
        <v>55.639602660000001</v>
      </c>
      <c r="G441" s="50">
        <v>0.58661549999999996</v>
      </c>
      <c r="H441" s="50">
        <v>0</v>
      </c>
      <c r="I441" s="50">
        <v>314.67120361000002</v>
      </c>
      <c r="J441" s="51">
        <v>292.01522827000002</v>
      </c>
      <c r="K441" s="51">
        <v>59.95756531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44119.29791666667</v>
      </c>
      <c r="C442" s="50">
        <v>25.160003660000001</v>
      </c>
      <c r="D442" s="50">
        <v>1003.17956543</v>
      </c>
      <c r="E442" s="50">
        <v>81.72077942</v>
      </c>
      <c r="F442" s="50">
        <v>312.34115601000002</v>
      </c>
      <c r="G442" s="50">
        <v>0</v>
      </c>
      <c r="H442" s="50">
        <v>0</v>
      </c>
      <c r="I442" s="50">
        <v>319.26150512999999</v>
      </c>
      <c r="J442" s="51">
        <v>295.98977660999998</v>
      </c>
      <c r="K442" s="51">
        <v>59.95756531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44119.298611111109</v>
      </c>
      <c r="C443" s="50">
        <v>25.22930908</v>
      </c>
      <c r="D443" s="50">
        <v>1003.26727295</v>
      </c>
      <c r="E443" s="50">
        <v>80.726684570000003</v>
      </c>
      <c r="F443" s="50">
        <v>8.5965824099999999</v>
      </c>
      <c r="G443" s="50">
        <v>0</v>
      </c>
      <c r="H443" s="50">
        <v>0</v>
      </c>
      <c r="I443" s="50">
        <v>322.88064574999999</v>
      </c>
      <c r="J443" s="51">
        <v>298.58190918000003</v>
      </c>
      <c r="K443" s="51">
        <v>59.54716492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44119.299305555556</v>
      </c>
      <c r="C444" s="50">
        <v>25.393066409999999</v>
      </c>
      <c r="D444" s="50">
        <v>1003.17956543</v>
      </c>
      <c r="E444" s="50">
        <v>80.718872070000003</v>
      </c>
      <c r="F444" s="50">
        <v>289.36697387999999</v>
      </c>
      <c r="G444" s="50">
        <v>0</v>
      </c>
      <c r="H444" s="50">
        <v>0</v>
      </c>
      <c r="I444" s="50">
        <v>326.23510742000002</v>
      </c>
      <c r="J444" s="51">
        <v>301.34680176000001</v>
      </c>
      <c r="K444" s="51">
        <v>60.039489750000001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44119.3</v>
      </c>
      <c r="C445" s="50">
        <v>25.569458010000002</v>
      </c>
      <c r="D445" s="50">
        <v>1003.36962891</v>
      </c>
      <c r="E445" s="50">
        <v>80.831932069999993</v>
      </c>
      <c r="F445" s="50">
        <v>305.73098755000001</v>
      </c>
      <c r="G445" s="50">
        <v>0</v>
      </c>
      <c r="H445" s="50">
        <v>0</v>
      </c>
      <c r="I445" s="50">
        <v>329.67770386000001</v>
      </c>
      <c r="J445" s="51">
        <v>305.40765381</v>
      </c>
      <c r="K445" s="51">
        <v>59.95756531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44119.300694444442</v>
      </c>
      <c r="C446" s="50">
        <v>25.745819090000001</v>
      </c>
      <c r="D446" s="50">
        <v>1003.28192139</v>
      </c>
      <c r="E446" s="50">
        <v>78.952880859999993</v>
      </c>
      <c r="F446" s="50">
        <v>25.942983630000001</v>
      </c>
      <c r="G446" s="50">
        <v>0</v>
      </c>
      <c r="H446" s="50">
        <v>0</v>
      </c>
      <c r="I446" s="50">
        <v>333.03213500999999</v>
      </c>
      <c r="J446" s="51">
        <v>309.46847534</v>
      </c>
      <c r="K446" s="51">
        <v>60.039489750000001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44119.301388888889</v>
      </c>
      <c r="C447" s="50">
        <v>25.774139399999999</v>
      </c>
      <c r="D447" s="50">
        <v>1003.36962891</v>
      </c>
      <c r="E447" s="50">
        <v>78.574760440000006</v>
      </c>
      <c r="F447" s="50">
        <v>73.71580505</v>
      </c>
      <c r="G447" s="50">
        <v>0</v>
      </c>
      <c r="H447" s="50">
        <v>0</v>
      </c>
      <c r="I447" s="50">
        <v>338.94644165</v>
      </c>
      <c r="J447" s="51">
        <v>314.47988892000001</v>
      </c>
      <c r="K447" s="51">
        <v>60.28578186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44119.302083333336</v>
      </c>
      <c r="C448" s="50">
        <v>26.000976560000002</v>
      </c>
      <c r="D448" s="50">
        <v>1003.4573364300001</v>
      </c>
      <c r="E448" s="50">
        <v>78.169311519999994</v>
      </c>
      <c r="F448" s="50">
        <v>32.370735170000003</v>
      </c>
      <c r="G448" s="50">
        <v>0</v>
      </c>
      <c r="H448" s="50">
        <v>0</v>
      </c>
      <c r="I448" s="50">
        <v>343.97799683</v>
      </c>
      <c r="J448" s="51">
        <v>318.45443726000002</v>
      </c>
      <c r="K448" s="51">
        <v>60.613998410000001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44119.302777777775</v>
      </c>
      <c r="C449" s="50">
        <v>25.966308590000001</v>
      </c>
      <c r="D449" s="50">
        <v>1003.35498047</v>
      </c>
      <c r="E449" s="50">
        <v>77.381835940000002</v>
      </c>
      <c r="F449" s="50">
        <v>22.420372010000001</v>
      </c>
      <c r="G449" s="50">
        <v>1.12902927</v>
      </c>
      <c r="H449" s="50">
        <v>0</v>
      </c>
      <c r="I449" s="50">
        <v>348.83325194999998</v>
      </c>
      <c r="J449" s="51">
        <v>325.45300293000003</v>
      </c>
      <c r="K449" s="51">
        <v>60.531818389999998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44119.303472222222</v>
      </c>
      <c r="C450" s="50">
        <v>25.77102661</v>
      </c>
      <c r="D450" s="50">
        <v>1003.26727295</v>
      </c>
      <c r="E450" s="50">
        <v>78.871025090000003</v>
      </c>
      <c r="F450" s="50">
        <v>41.633350370000002</v>
      </c>
      <c r="G450" s="50">
        <v>0</v>
      </c>
      <c r="H450" s="50">
        <v>0</v>
      </c>
      <c r="I450" s="50">
        <v>353.59982300000001</v>
      </c>
      <c r="J450" s="51">
        <v>329.08193970000002</v>
      </c>
      <c r="K450" s="51">
        <v>60.778110499999997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44119.304166666669</v>
      </c>
      <c r="C451" s="50">
        <v>25.865509029999998</v>
      </c>
      <c r="D451" s="50">
        <v>1003.35498047</v>
      </c>
      <c r="E451" s="50">
        <v>77.880836489999993</v>
      </c>
      <c r="F451" s="50">
        <v>43.09290695</v>
      </c>
      <c r="G451" s="50">
        <v>0.58661549999999996</v>
      </c>
      <c r="H451" s="50">
        <v>0</v>
      </c>
      <c r="I451" s="50">
        <v>356.95428466999999</v>
      </c>
      <c r="J451" s="51">
        <v>333.05651855000002</v>
      </c>
      <c r="K451" s="51">
        <v>60.531818389999998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44119.304861111108</v>
      </c>
      <c r="C452" s="50">
        <v>25.865509029999998</v>
      </c>
      <c r="D452" s="50">
        <v>1003.35498047</v>
      </c>
      <c r="E452" s="50">
        <v>77.82624817</v>
      </c>
      <c r="F452" s="50">
        <v>22.434434889999999</v>
      </c>
      <c r="G452" s="50">
        <v>0.58661549999999996</v>
      </c>
      <c r="H452" s="50">
        <v>0</v>
      </c>
      <c r="I452" s="50">
        <v>361.10308837999997</v>
      </c>
      <c r="J452" s="51">
        <v>336.59893799000002</v>
      </c>
      <c r="K452" s="51">
        <v>60.531818389999998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44119.305555555555</v>
      </c>
      <c r="C453" s="50">
        <v>25.931671139999999</v>
      </c>
      <c r="D453" s="50">
        <v>1003.35498047</v>
      </c>
      <c r="E453" s="50">
        <v>76.500785829999998</v>
      </c>
      <c r="F453" s="50">
        <v>296.59466552999999</v>
      </c>
      <c r="G453" s="50">
        <v>1.1968308700000001</v>
      </c>
      <c r="H453" s="50">
        <v>0</v>
      </c>
      <c r="I453" s="50">
        <v>366.39959716999999</v>
      </c>
      <c r="J453" s="51">
        <v>340.83258057</v>
      </c>
      <c r="K453" s="51">
        <v>60.860034939999998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44119.306250000001</v>
      </c>
      <c r="C454" s="50">
        <v>25.897003170000001</v>
      </c>
      <c r="D454" s="50">
        <v>1003.4573364300001</v>
      </c>
      <c r="E454" s="50">
        <v>77.705398560000006</v>
      </c>
      <c r="F454" s="50">
        <v>300.41201782000002</v>
      </c>
      <c r="G454" s="50">
        <v>0</v>
      </c>
      <c r="H454" s="50">
        <v>0</v>
      </c>
      <c r="I454" s="50">
        <v>369.40093994</v>
      </c>
      <c r="J454" s="51">
        <v>343.33840942</v>
      </c>
      <c r="K454" s="51">
        <v>61.024143219999999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44119.306944444441</v>
      </c>
      <c r="C455" s="50">
        <v>25.818267819999999</v>
      </c>
      <c r="D455" s="50">
        <v>1003.4573364300001</v>
      </c>
      <c r="E455" s="50">
        <v>78.808647160000007</v>
      </c>
      <c r="F455" s="50">
        <v>291.20547484999997</v>
      </c>
      <c r="G455" s="50">
        <v>1.5358394399999999</v>
      </c>
      <c r="H455" s="50">
        <v>0</v>
      </c>
      <c r="I455" s="50">
        <v>375.31524658000001</v>
      </c>
      <c r="J455" s="51">
        <v>349.47293091</v>
      </c>
      <c r="K455" s="51">
        <v>62.008796689999997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44119.307638888888</v>
      </c>
      <c r="C456" s="50">
        <v>25.632446290000001</v>
      </c>
      <c r="D456" s="50">
        <v>1003.44274902</v>
      </c>
      <c r="E456" s="50">
        <v>77.280471800000001</v>
      </c>
      <c r="F456" s="50">
        <v>258.57571410999998</v>
      </c>
      <c r="G456" s="50">
        <v>0.24760683999999999</v>
      </c>
      <c r="H456" s="50">
        <v>0</v>
      </c>
      <c r="I456" s="50">
        <v>376.99261474999997</v>
      </c>
      <c r="J456" s="51">
        <v>351.80569458000002</v>
      </c>
      <c r="K456" s="51">
        <v>62.255088809999997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44119.308333333334</v>
      </c>
      <c r="C457" s="50">
        <v>25.65762329</v>
      </c>
      <c r="D457" s="50">
        <v>1003.44274902</v>
      </c>
      <c r="E457" s="50">
        <v>79.490867609999995</v>
      </c>
      <c r="F457" s="50">
        <v>45.50682449</v>
      </c>
      <c r="G457" s="50">
        <v>0</v>
      </c>
      <c r="H457" s="50">
        <v>0</v>
      </c>
      <c r="I457" s="50">
        <v>380.78829955999998</v>
      </c>
      <c r="J457" s="51">
        <v>355.60745238999999</v>
      </c>
      <c r="K457" s="51">
        <v>61.680580139999996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44119.309027777781</v>
      </c>
      <c r="C458" s="50">
        <v>25.9442749</v>
      </c>
      <c r="D458" s="50">
        <v>1003.4573364300001</v>
      </c>
      <c r="E458" s="50">
        <v>76.294166559999994</v>
      </c>
      <c r="F458" s="50">
        <v>78.37519073</v>
      </c>
      <c r="G458" s="50">
        <v>0</v>
      </c>
      <c r="H458" s="50">
        <v>0</v>
      </c>
      <c r="I458" s="50">
        <v>385.55514526000002</v>
      </c>
      <c r="J458" s="51">
        <v>360.96447754000002</v>
      </c>
      <c r="K458" s="51">
        <v>61.844688419999997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44119.30972222222</v>
      </c>
      <c r="C459" s="50">
        <v>26.082885739999998</v>
      </c>
      <c r="D459" s="50">
        <v>1003.44274902</v>
      </c>
      <c r="E459" s="50">
        <v>77.958793639999996</v>
      </c>
      <c r="F459" s="50">
        <v>309.19747925000001</v>
      </c>
      <c r="G459" s="50">
        <v>0.58661549999999996</v>
      </c>
      <c r="H459" s="50">
        <v>0</v>
      </c>
      <c r="I459" s="50">
        <v>391.82254028</v>
      </c>
      <c r="J459" s="51">
        <v>367.18524170000001</v>
      </c>
      <c r="K459" s="51">
        <v>63.157558440000003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44119.310416666667</v>
      </c>
      <c r="C460" s="50">
        <v>26.041900630000001</v>
      </c>
      <c r="D460" s="50">
        <v>1003.54504395</v>
      </c>
      <c r="E460" s="50">
        <v>78.559158330000002</v>
      </c>
      <c r="F460" s="50">
        <v>18.490781779999999</v>
      </c>
      <c r="G460" s="50">
        <v>0.31540858999999999</v>
      </c>
      <c r="H460" s="50">
        <v>0</v>
      </c>
      <c r="I460" s="50">
        <v>394.55892943999999</v>
      </c>
      <c r="J460" s="51">
        <v>371.76477051000001</v>
      </c>
      <c r="K460" s="51">
        <v>63.239742280000002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44119.311111111114</v>
      </c>
      <c r="C461" s="50">
        <v>26.158477779999998</v>
      </c>
      <c r="D461" s="50">
        <v>1003.54504395</v>
      </c>
      <c r="E461" s="50">
        <v>78.368141170000001</v>
      </c>
      <c r="F461" s="50">
        <v>54.783504489999999</v>
      </c>
      <c r="G461" s="50">
        <v>1.26463258</v>
      </c>
      <c r="H461" s="50">
        <v>0</v>
      </c>
      <c r="I461" s="50">
        <v>400.38510131999999</v>
      </c>
      <c r="J461" s="51">
        <v>377.38088988999999</v>
      </c>
      <c r="K461" s="51">
        <v>63.157558440000003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44119.311805555553</v>
      </c>
      <c r="C462" s="50">
        <v>26.07653809</v>
      </c>
      <c r="D462" s="50">
        <v>1003.54504395</v>
      </c>
      <c r="E462" s="50">
        <v>78.641014100000007</v>
      </c>
      <c r="F462" s="50">
        <v>67.723159789999997</v>
      </c>
      <c r="G462" s="50">
        <v>0</v>
      </c>
      <c r="H462" s="50">
        <v>0</v>
      </c>
      <c r="I462" s="50">
        <v>402.50369262999999</v>
      </c>
      <c r="J462" s="51">
        <v>379.10894775000003</v>
      </c>
      <c r="K462" s="51">
        <v>64.06028748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44119.3125</v>
      </c>
      <c r="C463" s="50">
        <v>26.32858276</v>
      </c>
      <c r="D463" s="50">
        <v>1003.54504395</v>
      </c>
      <c r="E463" s="50">
        <v>76.839958190000004</v>
      </c>
      <c r="F463" s="50">
        <v>30.812915799999999</v>
      </c>
      <c r="G463" s="50">
        <v>0</v>
      </c>
      <c r="H463" s="50">
        <v>0</v>
      </c>
      <c r="I463" s="50">
        <v>406.03469848999998</v>
      </c>
      <c r="J463" s="51">
        <v>383.16976928999998</v>
      </c>
      <c r="K463" s="51">
        <v>63.239742280000002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44119.313194444447</v>
      </c>
      <c r="C464" s="50">
        <v>26.479797359999999</v>
      </c>
      <c r="D464" s="50">
        <v>1003.53045654</v>
      </c>
      <c r="E464" s="50">
        <v>74.750404360000005</v>
      </c>
      <c r="F464" s="50">
        <v>16.82068443</v>
      </c>
      <c r="G464" s="50">
        <v>1.1968308700000001</v>
      </c>
      <c r="H464" s="50">
        <v>0</v>
      </c>
      <c r="I464" s="50">
        <v>413.00830078000001</v>
      </c>
      <c r="J464" s="51">
        <v>391.11889647999999</v>
      </c>
      <c r="K464" s="51">
        <v>65.290969849999996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44119.313888888886</v>
      </c>
      <c r="C465" s="50">
        <v>26.161621090000001</v>
      </c>
      <c r="D465" s="50">
        <v>1003.54504395</v>
      </c>
      <c r="E465" s="50">
        <v>76.013488769999995</v>
      </c>
      <c r="F465" s="50">
        <v>46.840080260000001</v>
      </c>
      <c r="G465" s="50">
        <v>1.5358394399999999</v>
      </c>
      <c r="H465" s="50">
        <v>0</v>
      </c>
      <c r="I465" s="50">
        <v>416.62744141000002</v>
      </c>
      <c r="J465" s="51">
        <v>394.14291381999999</v>
      </c>
      <c r="K465" s="51">
        <v>64.880828859999994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44119.314583333333</v>
      </c>
      <c r="C466" s="50">
        <v>25.991516109999999</v>
      </c>
      <c r="D466" s="50">
        <v>1003.54504395</v>
      </c>
      <c r="E466" s="50">
        <v>77.857444760000007</v>
      </c>
      <c r="F466" s="50">
        <v>306.99404907000002</v>
      </c>
      <c r="G466" s="50">
        <v>0.79002059000000002</v>
      </c>
      <c r="H466" s="50">
        <v>0</v>
      </c>
      <c r="I466" s="50">
        <v>419.45223999000001</v>
      </c>
      <c r="J466" s="51">
        <v>396.99407959000001</v>
      </c>
      <c r="K466" s="51">
        <v>64.880828859999994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44119.31527777778</v>
      </c>
      <c r="C467" s="50">
        <v>26.073425289999999</v>
      </c>
      <c r="D467" s="50">
        <v>1003.63275146</v>
      </c>
      <c r="E467" s="50">
        <v>76.937416080000006</v>
      </c>
      <c r="F467" s="50">
        <v>7.7685646999999998</v>
      </c>
      <c r="G467" s="50">
        <v>1.12902927</v>
      </c>
      <c r="H467" s="50">
        <v>0</v>
      </c>
      <c r="I467" s="50">
        <v>424.92529296999999</v>
      </c>
      <c r="J467" s="51">
        <v>401.91894531000003</v>
      </c>
      <c r="K467" s="51">
        <v>65.044937129999994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44119.315972222219</v>
      </c>
      <c r="C468" s="50">
        <v>26.029327389999999</v>
      </c>
      <c r="D468" s="50">
        <v>1003.63275146</v>
      </c>
      <c r="E468" s="50">
        <v>78.04846191</v>
      </c>
      <c r="F468" s="50">
        <v>18.448682789999999</v>
      </c>
      <c r="G468" s="50">
        <v>1.5358394399999999</v>
      </c>
      <c r="H468" s="50">
        <v>0</v>
      </c>
      <c r="I468" s="50">
        <v>429.60375977000001</v>
      </c>
      <c r="J468" s="51">
        <v>407.62158203000001</v>
      </c>
      <c r="K468" s="51">
        <v>66.439735409999997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44119.316666666666</v>
      </c>
      <c r="C469" s="50">
        <v>25.95370483</v>
      </c>
      <c r="D469" s="50">
        <v>1003.63275146</v>
      </c>
      <c r="E469" s="50">
        <v>76.886734009999998</v>
      </c>
      <c r="F469" s="50">
        <v>13.36825275</v>
      </c>
      <c r="G469" s="50">
        <v>0.99342578999999998</v>
      </c>
      <c r="H469" s="50">
        <v>0</v>
      </c>
      <c r="I469" s="50">
        <v>431.45739745999998</v>
      </c>
      <c r="J469" s="51">
        <v>409.26339722</v>
      </c>
      <c r="K469" s="51">
        <v>66.275627139999997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44119.317361111112</v>
      </c>
      <c r="C470" s="50">
        <v>26.010406490000001</v>
      </c>
      <c r="D470" s="50">
        <v>1003.72045898</v>
      </c>
      <c r="E470" s="50">
        <v>76.36434174</v>
      </c>
      <c r="F470" s="50">
        <v>52.608165739999997</v>
      </c>
      <c r="G470" s="50">
        <v>0</v>
      </c>
      <c r="H470" s="50">
        <v>0</v>
      </c>
      <c r="I470" s="50">
        <v>434.28219603999997</v>
      </c>
      <c r="J470" s="51">
        <v>411.76895142000001</v>
      </c>
      <c r="K470" s="51">
        <v>66.521919249999996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44119.318055555559</v>
      </c>
      <c r="C471" s="50">
        <v>26.186828609999999</v>
      </c>
      <c r="D471" s="50">
        <v>1003.72045898</v>
      </c>
      <c r="E471" s="50">
        <v>77.459793090000005</v>
      </c>
      <c r="F471" s="50">
        <v>60.579669950000003</v>
      </c>
      <c r="G471" s="50">
        <v>0.45101202000000001</v>
      </c>
      <c r="H471" s="50">
        <v>0</v>
      </c>
      <c r="I471" s="50">
        <v>439.04904175000001</v>
      </c>
      <c r="J471" s="51">
        <v>416.00259398999998</v>
      </c>
      <c r="K471" s="51">
        <v>66.275627139999997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44119.318749999999</v>
      </c>
      <c r="C472" s="50">
        <v>26.164764399999999</v>
      </c>
      <c r="D472" s="50">
        <v>1003.72045898</v>
      </c>
      <c r="E472" s="50">
        <v>77.709304810000006</v>
      </c>
      <c r="F472" s="50">
        <v>33.156650540000001</v>
      </c>
      <c r="G472" s="50">
        <v>0.72221886999999996</v>
      </c>
      <c r="H472" s="50">
        <v>0</v>
      </c>
      <c r="I472" s="50">
        <v>443.46279907000002</v>
      </c>
      <c r="J472" s="51">
        <v>419.11312865999997</v>
      </c>
      <c r="K472" s="51">
        <v>67.506309509999994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44119.319444444445</v>
      </c>
      <c r="C473" s="50">
        <v>26.240386959999999</v>
      </c>
      <c r="D473" s="50">
        <v>1003.63275146</v>
      </c>
      <c r="E473" s="50">
        <v>79.175102229999993</v>
      </c>
      <c r="F473" s="50">
        <v>328.73318481000001</v>
      </c>
      <c r="G473" s="50">
        <v>0.3832103</v>
      </c>
      <c r="H473" s="50">
        <v>0</v>
      </c>
      <c r="I473" s="50">
        <v>447.70001221000001</v>
      </c>
      <c r="J473" s="51">
        <v>424.29733276000002</v>
      </c>
      <c r="K473" s="51">
        <v>67.42438507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44119.320138888892</v>
      </c>
      <c r="C474" s="50">
        <v>26.407348630000001</v>
      </c>
      <c r="D474" s="50">
        <v>1003.63275146</v>
      </c>
      <c r="E474" s="50">
        <v>75.417030330000003</v>
      </c>
      <c r="F474" s="50">
        <v>340.32553101000002</v>
      </c>
      <c r="G474" s="50">
        <v>1.3324343000000001</v>
      </c>
      <c r="H474" s="50">
        <v>0</v>
      </c>
      <c r="I474" s="50">
        <v>452.99624634000003</v>
      </c>
      <c r="J474" s="51">
        <v>429.91345215000001</v>
      </c>
      <c r="K474" s="51">
        <v>67.506309509999994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44119.320833333331</v>
      </c>
      <c r="C475" s="50">
        <v>26.50814819</v>
      </c>
      <c r="D475" s="50">
        <v>1003.61816406</v>
      </c>
      <c r="E475" s="50">
        <v>75.537879939999996</v>
      </c>
      <c r="F475" s="50">
        <v>0</v>
      </c>
      <c r="G475" s="50">
        <v>0</v>
      </c>
      <c r="H475" s="50">
        <v>0</v>
      </c>
      <c r="I475" s="50">
        <v>455.64450073</v>
      </c>
      <c r="J475" s="51">
        <v>433.02395630000001</v>
      </c>
      <c r="K475" s="51">
        <v>67.178092960000001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44119.321527777778</v>
      </c>
      <c r="C476" s="50">
        <v>26.653076169999999</v>
      </c>
      <c r="D476" s="50">
        <v>1003.72045898</v>
      </c>
      <c r="E476" s="50">
        <v>74.454116819999996</v>
      </c>
      <c r="F476" s="50">
        <v>24.469409939999998</v>
      </c>
      <c r="G476" s="50">
        <v>0.24760683999999999</v>
      </c>
      <c r="H476" s="50">
        <v>0</v>
      </c>
      <c r="I476" s="50">
        <v>459.17550659</v>
      </c>
      <c r="J476" s="51">
        <v>435.61608887</v>
      </c>
      <c r="K476" s="51">
        <v>67.506309509999994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44119.322222222225</v>
      </c>
      <c r="C477" s="50">
        <v>26.700347900000001</v>
      </c>
      <c r="D477" s="50">
        <v>1003.61816406</v>
      </c>
      <c r="E477" s="50">
        <v>75.79518127</v>
      </c>
      <c r="F477" s="50">
        <v>38.924736019999997</v>
      </c>
      <c r="G477" s="50">
        <v>0.51881372999999997</v>
      </c>
      <c r="H477" s="50">
        <v>0</v>
      </c>
      <c r="I477" s="50">
        <v>464.11889647999999</v>
      </c>
      <c r="J477" s="51">
        <v>440.45440674000002</v>
      </c>
      <c r="K477" s="51">
        <v>68.244934079999993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44119.322916666664</v>
      </c>
      <c r="C478" s="50">
        <v>26.69403076</v>
      </c>
      <c r="D478" s="50">
        <v>1003.61816406</v>
      </c>
      <c r="E478" s="50">
        <v>75.33126068</v>
      </c>
      <c r="F478" s="50">
        <v>340.81674193999999</v>
      </c>
      <c r="G478" s="50">
        <v>0.45101202000000001</v>
      </c>
      <c r="H478" s="50">
        <v>0</v>
      </c>
      <c r="I478" s="50">
        <v>468.44424437999999</v>
      </c>
      <c r="J478" s="51">
        <v>444.42895507999998</v>
      </c>
      <c r="K478" s="51">
        <v>68.737258909999994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44119.323611111111</v>
      </c>
      <c r="C479" s="50">
        <v>26.914611820000001</v>
      </c>
      <c r="D479" s="50">
        <v>1003.80822754</v>
      </c>
      <c r="E479" s="50">
        <v>74.602256769999997</v>
      </c>
      <c r="F479" s="50">
        <v>244.63964844</v>
      </c>
      <c r="G479" s="50">
        <v>0.24760683999999999</v>
      </c>
      <c r="H479" s="50">
        <v>0</v>
      </c>
      <c r="I479" s="50">
        <v>470.03320313</v>
      </c>
      <c r="J479" s="51">
        <v>445.81143187999999</v>
      </c>
      <c r="K479" s="51">
        <v>67.588493349999993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44119.324305555558</v>
      </c>
      <c r="C480" s="50">
        <v>27.113098140000002</v>
      </c>
      <c r="D480" s="50">
        <v>1003.80822754</v>
      </c>
      <c r="E480" s="50">
        <v>74.142250059999995</v>
      </c>
      <c r="F480" s="50">
        <v>188.86729431000001</v>
      </c>
      <c r="G480" s="50">
        <v>0</v>
      </c>
      <c r="H480" s="50">
        <v>0</v>
      </c>
      <c r="I480" s="50">
        <v>474.27041625999999</v>
      </c>
      <c r="J480" s="51">
        <v>448.92196654999998</v>
      </c>
      <c r="K480" s="51">
        <v>67.998641969999994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44119.324999999997</v>
      </c>
      <c r="C481" s="50">
        <v>27.365203860000001</v>
      </c>
      <c r="D481" s="50">
        <v>1003.8228149399999</v>
      </c>
      <c r="E481" s="50">
        <v>74.461914059999998</v>
      </c>
      <c r="F481" s="50">
        <v>215.61666869999999</v>
      </c>
      <c r="G481" s="50">
        <v>0.45101202000000001</v>
      </c>
      <c r="H481" s="50">
        <v>0</v>
      </c>
      <c r="I481" s="50">
        <v>478.41918944999998</v>
      </c>
      <c r="J481" s="51">
        <v>453.41494750999999</v>
      </c>
      <c r="K481" s="51">
        <v>68.409042360000001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44119.325694444444</v>
      </c>
      <c r="C482" s="50">
        <v>27.500701899999999</v>
      </c>
      <c r="D482" s="50">
        <v>1003.80822754</v>
      </c>
      <c r="E482" s="50">
        <v>73.639343260000004</v>
      </c>
      <c r="F482" s="50">
        <v>279.47277831999997</v>
      </c>
      <c r="G482" s="50">
        <v>0.31540858999999999</v>
      </c>
      <c r="H482" s="50">
        <v>0</v>
      </c>
      <c r="I482" s="50">
        <v>483.62728881999999</v>
      </c>
      <c r="J482" s="51">
        <v>457.82138062000001</v>
      </c>
      <c r="K482" s="51">
        <v>68.080818179999994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44119.326388888891</v>
      </c>
      <c r="C483" s="50">
        <v>27.497558590000001</v>
      </c>
      <c r="D483" s="50">
        <v>1003.80822754</v>
      </c>
      <c r="E483" s="50">
        <v>73.284599299999996</v>
      </c>
      <c r="F483" s="50">
        <v>105.77013397</v>
      </c>
      <c r="G483" s="50">
        <v>0</v>
      </c>
      <c r="H483" s="50">
        <v>0</v>
      </c>
      <c r="I483" s="50">
        <v>487.59954834000001</v>
      </c>
      <c r="J483" s="51">
        <v>461.53662108999998</v>
      </c>
      <c r="K483" s="51">
        <v>68.901367190000002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44119.32708333333</v>
      </c>
      <c r="C484" s="50">
        <v>27.674041750000001</v>
      </c>
      <c r="D484" s="50">
        <v>1003.70587158</v>
      </c>
      <c r="E484" s="50">
        <v>72.251518250000004</v>
      </c>
      <c r="F484" s="50">
        <v>286.26541137999999</v>
      </c>
      <c r="G484" s="50">
        <v>0.45101202000000001</v>
      </c>
      <c r="H484" s="50">
        <v>0</v>
      </c>
      <c r="I484" s="50">
        <v>492.98446654999998</v>
      </c>
      <c r="J484" s="51">
        <v>466.20239257999998</v>
      </c>
      <c r="K484" s="51">
        <v>69.475616459999998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44119.327777777777</v>
      </c>
      <c r="C485" s="50">
        <v>27.582641599999999</v>
      </c>
      <c r="D485" s="50">
        <v>1003.80822754</v>
      </c>
      <c r="E485" s="50">
        <v>71.959129329999996</v>
      </c>
      <c r="F485" s="50">
        <v>274.50466919000002</v>
      </c>
      <c r="G485" s="50">
        <v>0</v>
      </c>
      <c r="H485" s="50">
        <v>0</v>
      </c>
      <c r="I485" s="50">
        <v>495.89739989999998</v>
      </c>
      <c r="J485" s="51">
        <v>469.14013671999999</v>
      </c>
      <c r="K485" s="51">
        <v>69.475616459999998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44119.328472222223</v>
      </c>
      <c r="C486" s="50">
        <v>27.907257080000001</v>
      </c>
      <c r="D486" s="50">
        <v>1003.7935791</v>
      </c>
      <c r="E486" s="50">
        <v>71.152160640000005</v>
      </c>
      <c r="F486" s="50">
        <v>294.15270995999998</v>
      </c>
      <c r="G486" s="50">
        <v>1.40023601</v>
      </c>
      <c r="H486" s="50">
        <v>0</v>
      </c>
      <c r="I486" s="50">
        <v>501.98825073</v>
      </c>
      <c r="J486" s="51">
        <v>476.39776611000002</v>
      </c>
      <c r="K486" s="51">
        <v>68.901367190000002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44119.32916666667</v>
      </c>
      <c r="C487" s="50">
        <v>27.774902340000001</v>
      </c>
      <c r="D487" s="50">
        <v>1003.80822754</v>
      </c>
      <c r="E487" s="50">
        <v>72.688133239999999</v>
      </c>
      <c r="F487" s="50">
        <v>282.60247802999999</v>
      </c>
      <c r="G487" s="50">
        <v>0</v>
      </c>
      <c r="H487" s="50">
        <v>0</v>
      </c>
      <c r="I487" s="50">
        <v>504.72491454999999</v>
      </c>
      <c r="J487" s="51">
        <v>479.50827026000002</v>
      </c>
      <c r="K487" s="51">
        <v>71.11670685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44119.329861111109</v>
      </c>
      <c r="C488" s="50">
        <v>27.6835022</v>
      </c>
      <c r="D488" s="50">
        <v>1003.70587158</v>
      </c>
      <c r="E488" s="50">
        <v>71.5381012</v>
      </c>
      <c r="F488" s="50">
        <v>274.64498901000002</v>
      </c>
      <c r="G488" s="50">
        <v>0</v>
      </c>
      <c r="H488" s="50">
        <v>0</v>
      </c>
      <c r="I488" s="50">
        <v>508.07910156000003</v>
      </c>
      <c r="J488" s="51">
        <v>482.35974120999998</v>
      </c>
      <c r="K488" s="51">
        <v>70.706565859999998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44119.330555555556</v>
      </c>
      <c r="C489" s="50">
        <v>27.699279789999999</v>
      </c>
      <c r="D489" s="50">
        <v>1003.7935791</v>
      </c>
      <c r="E489" s="50">
        <v>70.411460880000007</v>
      </c>
      <c r="F489" s="50">
        <v>293.60531615999997</v>
      </c>
      <c r="G489" s="50">
        <v>0.99342578999999998</v>
      </c>
      <c r="H489" s="50">
        <v>0</v>
      </c>
      <c r="I489" s="50">
        <v>511.96319579999999</v>
      </c>
      <c r="J489" s="51">
        <v>485.90213012999999</v>
      </c>
      <c r="K489" s="51">
        <v>71.034782410000005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44119.331250000003</v>
      </c>
      <c r="C490" s="50">
        <v>27.516479489999998</v>
      </c>
      <c r="D490" s="50">
        <v>1003.88128662</v>
      </c>
      <c r="E490" s="50">
        <v>70.243827820000007</v>
      </c>
      <c r="F490" s="50">
        <v>308.24316406000003</v>
      </c>
      <c r="G490" s="50">
        <v>0.58661549999999996</v>
      </c>
      <c r="H490" s="50">
        <v>0</v>
      </c>
      <c r="I490" s="50">
        <v>516.02386475000003</v>
      </c>
      <c r="J490" s="51">
        <v>489.79016113</v>
      </c>
      <c r="K490" s="51">
        <v>71.28081512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44119.331944444442</v>
      </c>
      <c r="C491" s="50">
        <v>27.371490479999999</v>
      </c>
      <c r="D491" s="50">
        <v>1003.8959350600001</v>
      </c>
      <c r="E491" s="50">
        <v>71.705741880000005</v>
      </c>
      <c r="F491" s="50">
        <v>292.48260498000002</v>
      </c>
      <c r="G491" s="50">
        <v>0.51881372999999997</v>
      </c>
      <c r="H491" s="50">
        <v>0</v>
      </c>
      <c r="I491" s="50">
        <v>521.05541991999996</v>
      </c>
      <c r="J491" s="51">
        <v>494.88812256</v>
      </c>
      <c r="K491" s="51">
        <v>71.362998959999999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44119.332638888889</v>
      </c>
      <c r="C492" s="50">
        <v>27.377807619999999</v>
      </c>
      <c r="D492" s="50">
        <v>1003.7935791</v>
      </c>
      <c r="E492" s="50">
        <v>70.60247803</v>
      </c>
      <c r="F492" s="50">
        <v>332.59265137</v>
      </c>
      <c r="G492" s="50">
        <v>0</v>
      </c>
      <c r="H492" s="50">
        <v>0</v>
      </c>
      <c r="I492" s="50">
        <v>525.38073729999996</v>
      </c>
      <c r="J492" s="51">
        <v>500.15859984999997</v>
      </c>
      <c r="K492" s="51">
        <v>72.019432069999993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44119.333333333336</v>
      </c>
      <c r="C493" s="50">
        <v>27.488128660000001</v>
      </c>
      <c r="D493" s="50">
        <v>1003.7935791</v>
      </c>
      <c r="E493" s="50">
        <v>70.851982120000002</v>
      </c>
      <c r="F493" s="50">
        <v>229.55274962999999</v>
      </c>
      <c r="G493" s="50">
        <v>1.26463258</v>
      </c>
      <c r="H493" s="50">
        <v>0</v>
      </c>
      <c r="I493" s="50">
        <v>527.85241699000005</v>
      </c>
      <c r="J493" s="51">
        <v>502.49136353</v>
      </c>
      <c r="K493" s="51">
        <v>71.362998959999999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44119.334027777775</v>
      </c>
      <c r="C494" s="50">
        <v>27.604705809999999</v>
      </c>
      <c r="D494" s="50">
        <v>1003.7935791</v>
      </c>
      <c r="E494" s="50">
        <v>72.052688599999996</v>
      </c>
      <c r="F494" s="50">
        <v>51.597732540000003</v>
      </c>
      <c r="G494" s="50">
        <v>0</v>
      </c>
      <c r="H494" s="50">
        <v>0</v>
      </c>
      <c r="I494" s="50">
        <v>531.73657227000001</v>
      </c>
      <c r="J494" s="51">
        <v>506.37939453000001</v>
      </c>
      <c r="K494" s="51">
        <v>71.85532379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44119.334722222222</v>
      </c>
      <c r="C495" s="50">
        <v>27.904113769999999</v>
      </c>
      <c r="D495" s="50">
        <v>1003.7935791</v>
      </c>
      <c r="E495" s="50">
        <v>70.411460880000007</v>
      </c>
      <c r="F495" s="50">
        <v>338.55725097999999</v>
      </c>
      <c r="G495" s="50">
        <v>0.24760683999999999</v>
      </c>
      <c r="H495" s="50">
        <v>0</v>
      </c>
      <c r="I495" s="50">
        <v>538.62200928000004</v>
      </c>
      <c r="J495" s="51">
        <v>513.98291015999996</v>
      </c>
      <c r="K495" s="51">
        <v>72.429573059999996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44119.335416666669</v>
      </c>
      <c r="C496" s="50">
        <v>27.90097046</v>
      </c>
      <c r="D496" s="50">
        <v>1003.7935791</v>
      </c>
      <c r="E496" s="50">
        <v>70.8246994</v>
      </c>
      <c r="F496" s="50">
        <v>0</v>
      </c>
      <c r="G496" s="50">
        <v>0</v>
      </c>
      <c r="H496" s="50">
        <v>0</v>
      </c>
      <c r="I496" s="50">
        <v>540.47564696999996</v>
      </c>
      <c r="J496" s="51">
        <v>515.88378906000003</v>
      </c>
      <c r="K496" s="51">
        <v>71.69121552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44119.336111111108</v>
      </c>
      <c r="C497" s="50">
        <v>27.95141602</v>
      </c>
      <c r="D497" s="50">
        <v>1003.7935791</v>
      </c>
      <c r="E497" s="50">
        <v>70.446548460000002</v>
      </c>
      <c r="F497" s="50">
        <v>42.082473749999998</v>
      </c>
      <c r="G497" s="50">
        <v>1.12902927</v>
      </c>
      <c r="H497" s="50">
        <v>0</v>
      </c>
      <c r="I497" s="50">
        <v>545.50720215000001</v>
      </c>
      <c r="J497" s="51">
        <v>522.53674316000001</v>
      </c>
      <c r="K497" s="51">
        <v>73.660522459999996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44119.336805555555</v>
      </c>
      <c r="C498" s="50">
        <v>27.702423100000001</v>
      </c>
      <c r="D498" s="50">
        <v>1003.88128662</v>
      </c>
      <c r="E498" s="50">
        <v>69.869583129999995</v>
      </c>
      <c r="F498" s="50">
        <v>81.083808899999994</v>
      </c>
      <c r="G498" s="50">
        <v>0.65441722000000002</v>
      </c>
      <c r="H498" s="50">
        <v>0</v>
      </c>
      <c r="I498" s="50">
        <v>548.95007324000005</v>
      </c>
      <c r="J498" s="51">
        <v>525.12884521000001</v>
      </c>
      <c r="K498" s="51">
        <v>74.727096560000007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44119.337500000001</v>
      </c>
      <c r="C499" s="50">
        <v>27.674041750000001</v>
      </c>
      <c r="D499" s="50">
        <v>1003.7935791</v>
      </c>
      <c r="E499" s="50">
        <v>71.768104550000004</v>
      </c>
      <c r="F499" s="50">
        <v>26.68680191</v>
      </c>
      <c r="G499" s="50">
        <v>1.3324343000000001</v>
      </c>
      <c r="H499" s="50">
        <v>0</v>
      </c>
      <c r="I499" s="50">
        <v>552.92230225000003</v>
      </c>
      <c r="J499" s="51">
        <v>529.53527831999997</v>
      </c>
      <c r="K499" s="51">
        <v>76.039970400000001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44119.338194444441</v>
      </c>
      <c r="C500" s="50">
        <v>27.582641599999999</v>
      </c>
      <c r="D500" s="50">
        <v>1003.88128662</v>
      </c>
      <c r="E500" s="50">
        <v>69.776016240000004</v>
      </c>
      <c r="F500" s="50">
        <v>300.18743896000001</v>
      </c>
      <c r="G500" s="50">
        <v>0</v>
      </c>
      <c r="H500" s="50">
        <v>0</v>
      </c>
      <c r="I500" s="50">
        <v>559.27813720999995</v>
      </c>
      <c r="J500" s="51">
        <v>534.02825928000004</v>
      </c>
      <c r="K500" s="51">
        <v>75.875862119999994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44119.338888888888</v>
      </c>
      <c r="C501" s="50">
        <v>27.6835022</v>
      </c>
      <c r="D501" s="50">
        <v>1003.88128662</v>
      </c>
      <c r="E501" s="50">
        <v>71.647254939999996</v>
      </c>
      <c r="F501" s="50">
        <v>354.31781006</v>
      </c>
      <c r="G501" s="50">
        <v>0.92562401000000005</v>
      </c>
      <c r="H501" s="50">
        <v>0</v>
      </c>
      <c r="I501" s="50">
        <v>562.01452637</v>
      </c>
      <c r="J501" s="51">
        <v>539.03967284999999</v>
      </c>
      <c r="K501" s="51">
        <v>76.121894839999996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44119.339583333334</v>
      </c>
      <c r="C502" s="50">
        <v>27.743377689999999</v>
      </c>
      <c r="D502" s="50">
        <v>1003.88128662</v>
      </c>
      <c r="E502" s="50">
        <v>70.029411319999994</v>
      </c>
      <c r="F502" s="50">
        <v>269.57861328000001</v>
      </c>
      <c r="G502" s="50">
        <v>0.85782230000000004</v>
      </c>
      <c r="H502" s="50">
        <v>0</v>
      </c>
      <c r="I502" s="50">
        <v>565.28051758000004</v>
      </c>
      <c r="J502" s="51">
        <v>541.71801758000004</v>
      </c>
      <c r="K502" s="51">
        <v>76.039970400000001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44119.340277777781</v>
      </c>
      <c r="C503" s="50">
        <v>27.66143799</v>
      </c>
      <c r="D503" s="50">
        <v>1003.7935791</v>
      </c>
      <c r="E503" s="50">
        <v>71.081985470000006</v>
      </c>
      <c r="F503" s="50">
        <v>129.19342040999999</v>
      </c>
      <c r="G503" s="50">
        <v>0.45101202000000001</v>
      </c>
      <c r="H503" s="50">
        <v>0</v>
      </c>
      <c r="I503" s="50">
        <v>568.81152343999997</v>
      </c>
      <c r="J503" s="51">
        <v>545.51977538999995</v>
      </c>
      <c r="K503" s="51">
        <v>76.532295230000003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44119.34097222222</v>
      </c>
      <c r="C504" s="50">
        <v>28.004974369999999</v>
      </c>
      <c r="D504" s="50">
        <v>1003.88128662</v>
      </c>
      <c r="E504" s="50">
        <v>71.311988830000004</v>
      </c>
      <c r="F504" s="50">
        <v>275.78176880000001</v>
      </c>
      <c r="G504" s="50">
        <v>0</v>
      </c>
      <c r="H504" s="50">
        <v>0</v>
      </c>
      <c r="I504" s="50">
        <v>571.98944091999999</v>
      </c>
      <c r="J504" s="51">
        <v>547.93908691000001</v>
      </c>
      <c r="K504" s="51">
        <v>76.532295230000003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44119.341666666667</v>
      </c>
      <c r="C505" s="50">
        <v>28.253967289999999</v>
      </c>
      <c r="D505" s="50">
        <v>1003.7935791</v>
      </c>
      <c r="E505" s="50">
        <v>69.358886720000001</v>
      </c>
      <c r="F505" s="50">
        <v>246.14131165000001</v>
      </c>
      <c r="G505" s="50">
        <v>0</v>
      </c>
      <c r="H505" s="50">
        <v>0</v>
      </c>
      <c r="I505" s="50">
        <v>574.63769531000003</v>
      </c>
      <c r="J505" s="51">
        <v>550.53118896000001</v>
      </c>
      <c r="K505" s="51">
        <v>76.614219669999997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44119.342361111114</v>
      </c>
      <c r="C506" s="50">
        <v>28.194091799999999</v>
      </c>
      <c r="D506" s="50">
        <v>1003.7935791</v>
      </c>
      <c r="E506" s="50">
        <v>68.318008419999998</v>
      </c>
      <c r="F506" s="50">
        <v>306.65725708000002</v>
      </c>
      <c r="G506" s="50">
        <v>0.24760683999999999</v>
      </c>
      <c r="H506" s="50">
        <v>0</v>
      </c>
      <c r="I506" s="50">
        <v>580.11077881000006</v>
      </c>
      <c r="J506" s="51">
        <v>557.01135253999996</v>
      </c>
      <c r="K506" s="51">
        <v>78.173385620000005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44119.343055555553</v>
      </c>
      <c r="C507" s="50">
        <v>28.172027589999999</v>
      </c>
      <c r="D507" s="50">
        <v>1003.88128662</v>
      </c>
      <c r="E507" s="50">
        <v>67.347305300000002</v>
      </c>
      <c r="F507" s="50">
        <v>54.867702479999998</v>
      </c>
      <c r="G507" s="50">
        <v>0.31540858999999999</v>
      </c>
      <c r="H507" s="50">
        <v>0</v>
      </c>
      <c r="I507" s="50">
        <v>583.37683104999996</v>
      </c>
      <c r="J507" s="51">
        <v>560.38092041000004</v>
      </c>
      <c r="K507" s="51">
        <v>77.681060790000004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44119.34375</v>
      </c>
      <c r="C508" s="50">
        <v>28.36431885</v>
      </c>
      <c r="D508" s="50">
        <v>1003.7789917</v>
      </c>
      <c r="E508" s="50">
        <v>68.548011779999996</v>
      </c>
      <c r="F508" s="50">
        <v>211.43447875999999</v>
      </c>
      <c r="G508" s="50">
        <v>0.24760683999999999</v>
      </c>
      <c r="H508" s="50">
        <v>0</v>
      </c>
      <c r="I508" s="50">
        <v>587.70214843999997</v>
      </c>
      <c r="J508" s="51">
        <v>563.57775878999996</v>
      </c>
      <c r="K508" s="51">
        <v>76.450111390000004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44119.344444444447</v>
      </c>
      <c r="C509" s="50">
        <v>28.559783939999999</v>
      </c>
      <c r="D509" s="50">
        <v>1003.88128662</v>
      </c>
      <c r="E509" s="50">
        <v>68.345298769999999</v>
      </c>
      <c r="F509" s="50">
        <v>334.22064209000001</v>
      </c>
      <c r="G509" s="50">
        <v>0</v>
      </c>
      <c r="H509" s="50">
        <v>0</v>
      </c>
      <c r="I509" s="50">
        <v>590.96844481999995</v>
      </c>
      <c r="J509" s="51">
        <v>568.93475341999999</v>
      </c>
      <c r="K509" s="51">
        <v>76.696403500000002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44119.345138888886</v>
      </c>
      <c r="C510" s="50">
        <v>28.80883789</v>
      </c>
      <c r="D510" s="50">
        <v>1003.7789917</v>
      </c>
      <c r="E510" s="50">
        <v>66.220657349999996</v>
      </c>
      <c r="F510" s="50">
        <v>356.43692017000001</v>
      </c>
      <c r="G510" s="50">
        <v>0.24760683999999999</v>
      </c>
      <c r="H510" s="50">
        <v>0</v>
      </c>
      <c r="I510" s="50">
        <v>594.23449706999997</v>
      </c>
      <c r="J510" s="51">
        <v>571.52685546999999</v>
      </c>
      <c r="K510" s="51">
        <v>76.450111390000004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44119.345833333333</v>
      </c>
      <c r="C511" s="50">
        <v>28.81512451</v>
      </c>
      <c r="D511" s="50">
        <v>1003.7789917</v>
      </c>
      <c r="E511" s="50">
        <v>67.612388609999996</v>
      </c>
      <c r="F511" s="50">
        <v>321.56167603</v>
      </c>
      <c r="G511" s="50">
        <v>0</v>
      </c>
      <c r="H511" s="50">
        <v>0</v>
      </c>
      <c r="I511" s="50">
        <v>601.03155518000005</v>
      </c>
      <c r="J511" s="51">
        <v>576.36547852000001</v>
      </c>
      <c r="K511" s="51">
        <v>77.434768680000005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44119.34652777778</v>
      </c>
      <c r="C512" s="50">
        <v>28.906555180000002</v>
      </c>
      <c r="D512" s="50">
        <v>1003.7789917</v>
      </c>
      <c r="E512" s="50">
        <v>66.15827942</v>
      </c>
      <c r="F512" s="50">
        <v>74.150863650000005</v>
      </c>
      <c r="G512" s="50">
        <v>0</v>
      </c>
      <c r="H512" s="50">
        <v>0</v>
      </c>
      <c r="I512" s="50">
        <v>603.15014647999999</v>
      </c>
      <c r="J512" s="51">
        <v>579.04382324000005</v>
      </c>
      <c r="K512" s="51">
        <v>77.762985229999998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44119.347222222219</v>
      </c>
      <c r="C513" s="50">
        <v>28.72369385</v>
      </c>
      <c r="D513" s="50">
        <v>1003.7789917</v>
      </c>
      <c r="E513" s="50">
        <v>65.292839049999998</v>
      </c>
      <c r="F513" s="50">
        <v>292.06161499000001</v>
      </c>
      <c r="G513" s="50">
        <v>0.58661549999999996</v>
      </c>
      <c r="H513" s="50">
        <v>0</v>
      </c>
      <c r="I513" s="50">
        <v>608.79974364999998</v>
      </c>
      <c r="J513" s="51">
        <v>584.22808838000003</v>
      </c>
      <c r="K513" s="51">
        <v>78.583526610000007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44119.347916666666</v>
      </c>
      <c r="C514" s="50">
        <v>28.774139399999999</v>
      </c>
      <c r="D514" s="50">
        <v>1003.76434326</v>
      </c>
      <c r="E514" s="50">
        <v>65.811332699999994</v>
      </c>
      <c r="F514" s="50">
        <v>0</v>
      </c>
      <c r="G514" s="50">
        <v>1.40023601</v>
      </c>
      <c r="H514" s="50">
        <v>0</v>
      </c>
      <c r="I514" s="50">
        <v>609.06445312999995</v>
      </c>
      <c r="J514" s="51">
        <v>587.07922363</v>
      </c>
      <c r="K514" s="51">
        <v>78.74763489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44119.348611111112</v>
      </c>
      <c r="C515" s="50">
        <v>28.852966309999999</v>
      </c>
      <c r="D515" s="50">
        <v>1003.7789917</v>
      </c>
      <c r="E515" s="50">
        <v>67.495437620000004</v>
      </c>
      <c r="F515" s="50">
        <v>15.501489640000001</v>
      </c>
      <c r="G515" s="50">
        <v>0.92562401000000005</v>
      </c>
      <c r="H515" s="50">
        <v>0</v>
      </c>
      <c r="I515" s="50">
        <v>613.03668213000003</v>
      </c>
      <c r="J515" s="51">
        <v>590.79443359000004</v>
      </c>
      <c r="K515" s="51">
        <v>79.650360109999994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44119.349305555559</v>
      </c>
      <c r="C516" s="50">
        <v>28.777313230000001</v>
      </c>
      <c r="D516" s="50">
        <v>1003.7789917</v>
      </c>
      <c r="E516" s="50">
        <v>64.302635190000004</v>
      </c>
      <c r="F516" s="50">
        <v>28.665660859999999</v>
      </c>
      <c r="G516" s="50">
        <v>0</v>
      </c>
      <c r="H516" s="50">
        <v>0</v>
      </c>
      <c r="I516" s="50">
        <v>616.39117432</v>
      </c>
      <c r="J516" s="51">
        <v>594.94183350000003</v>
      </c>
      <c r="K516" s="51">
        <v>79.568183899999994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44119.35</v>
      </c>
      <c r="C517" s="50">
        <v>28.424224850000002</v>
      </c>
      <c r="D517" s="50">
        <v>1003.6766357400001</v>
      </c>
      <c r="E517" s="50">
        <v>65.44487762</v>
      </c>
      <c r="F517" s="50">
        <v>20.722236630000001</v>
      </c>
      <c r="G517" s="50">
        <v>1.6714428699999999</v>
      </c>
      <c r="H517" s="50">
        <v>0</v>
      </c>
      <c r="I517" s="50">
        <v>624.86553954999999</v>
      </c>
      <c r="J517" s="51">
        <v>603.40936279000005</v>
      </c>
      <c r="K517" s="51">
        <v>82.604324340000005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44119.350694444445</v>
      </c>
      <c r="C518" s="50">
        <v>28.014404299999999</v>
      </c>
      <c r="D518" s="50">
        <v>1003.7789917</v>
      </c>
      <c r="E518" s="50">
        <v>66.867797850000002</v>
      </c>
      <c r="F518" s="50">
        <v>353.71426392000001</v>
      </c>
      <c r="G518" s="50">
        <v>1.0612275600000001</v>
      </c>
      <c r="H518" s="50">
        <v>0</v>
      </c>
      <c r="I518" s="50">
        <v>630.69171143000005</v>
      </c>
      <c r="J518" s="51">
        <v>609.54388428000004</v>
      </c>
      <c r="K518" s="51">
        <v>84.327331540000003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44119.351388888892</v>
      </c>
      <c r="C519" s="50">
        <v>28.143676760000002</v>
      </c>
      <c r="D519" s="50">
        <v>1003.7789917</v>
      </c>
      <c r="E519" s="50">
        <v>67.132888789999996</v>
      </c>
      <c r="F519" s="50">
        <v>252.56901550000001</v>
      </c>
      <c r="G519" s="50">
        <v>0</v>
      </c>
      <c r="H519" s="50">
        <v>0</v>
      </c>
      <c r="I519" s="50">
        <v>628.66125488</v>
      </c>
      <c r="J519" s="51">
        <v>607.81585693</v>
      </c>
      <c r="K519" s="51">
        <v>80.635017399999995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44119.352083333331</v>
      </c>
      <c r="C520" s="50">
        <v>28.231933590000001</v>
      </c>
      <c r="D520" s="50">
        <v>1003.6766357400001</v>
      </c>
      <c r="E520" s="50">
        <v>66.836608889999994</v>
      </c>
      <c r="F520" s="50">
        <v>297.26834106000001</v>
      </c>
      <c r="G520" s="50">
        <v>0.72221886999999996</v>
      </c>
      <c r="H520" s="50">
        <v>0</v>
      </c>
      <c r="I520" s="50">
        <v>630.51513671999999</v>
      </c>
      <c r="J520" s="51">
        <v>608.24774170000001</v>
      </c>
      <c r="K520" s="51">
        <v>80.881050110000004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44119.352777777778</v>
      </c>
      <c r="C521" s="50">
        <v>28.172027589999999</v>
      </c>
      <c r="D521" s="50">
        <v>1003.7789917</v>
      </c>
      <c r="E521" s="50">
        <v>67.928161619999997</v>
      </c>
      <c r="F521" s="50">
        <v>293.88604736000002</v>
      </c>
      <c r="G521" s="50">
        <v>0.72221886999999996</v>
      </c>
      <c r="H521" s="50">
        <v>0</v>
      </c>
      <c r="I521" s="50">
        <v>637.22381591999999</v>
      </c>
      <c r="J521" s="51">
        <v>613.00006103999999</v>
      </c>
      <c r="K521" s="51">
        <v>82.358032230000006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44119.353472222225</v>
      </c>
      <c r="C522" s="50">
        <v>28.225616460000001</v>
      </c>
      <c r="D522" s="50">
        <v>1003.86669922</v>
      </c>
      <c r="E522" s="50">
        <v>68.099693299999998</v>
      </c>
      <c r="F522" s="50">
        <v>264.80694579999999</v>
      </c>
      <c r="G522" s="50">
        <v>0</v>
      </c>
      <c r="H522" s="50">
        <v>0</v>
      </c>
      <c r="I522" s="50">
        <v>635.98797606999995</v>
      </c>
      <c r="J522" s="51">
        <v>614.12316895000004</v>
      </c>
      <c r="K522" s="51">
        <v>82.029815670000005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44119.354166666664</v>
      </c>
      <c r="C523" s="50">
        <v>28.225616460000001</v>
      </c>
      <c r="D523" s="50">
        <v>1003.76434326</v>
      </c>
      <c r="E523" s="50">
        <v>66.286926269999995</v>
      </c>
      <c r="F523" s="50">
        <v>356.46505737000001</v>
      </c>
      <c r="G523" s="50">
        <v>0</v>
      </c>
      <c r="H523" s="50">
        <v>0</v>
      </c>
      <c r="I523" s="50">
        <v>641.37261963000003</v>
      </c>
      <c r="J523" s="51">
        <v>619.13458251999998</v>
      </c>
      <c r="K523" s="51">
        <v>81.291450499999996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44119.354861111111</v>
      </c>
      <c r="C524" s="50">
        <v>28.638580319999999</v>
      </c>
      <c r="D524" s="50">
        <v>1003.76434326</v>
      </c>
      <c r="E524" s="50">
        <v>67.370689389999995</v>
      </c>
      <c r="F524" s="50">
        <v>47.247100830000001</v>
      </c>
      <c r="G524" s="50">
        <v>0.51881372999999997</v>
      </c>
      <c r="H524" s="50">
        <v>0</v>
      </c>
      <c r="I524" s="50">
        <v>644.46234131000006</v>
      </c>
      <c r="J524" s="51">
        <v>622.84979248000002</v>
      </c>
      <c r="K524" s="51">
        <v>80.963233950000003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44119.355555555558</v>
      </c>
      <c r="C525" s="50">
        <v>28.821411130000001</v>
      </c>
      <c r="D525" s="50">
        <v>1003.76434326</v>
      </c>
      <c r="E525" s="50">
        <v>67.639686580000003</v>
      </c>
      <c r="F525" s="50">
        <v>28.777940749999999</v>
      </c>
      <c r="G525" s="50">
        <v>0.31540858999999999</v>
      </c>
      <c r="H525" s="50">
        <v>0</v>
      </c>
      <c r="I525" s="50">
        <v>649.05267333999996</v>
      </c>
      <c r="J525" s="51">
        <v>628.03399658000001</v>
      </c>
      <c r="K525" s="51">
        <v>83.588973999999993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44119.356249999997</v>
      </c>
      <c r="C526" s="50">
        <v>28.68899536</v>
      </c>
      <c r="D526" s="50">
        <v>1003.7789917</v>
      </c>
      <c r="E526" s="50">
        <v>67.666969300000005</v>
      </c>
      <c r="F526" s="50">
        <v>62.839206699999998</v>
      </c>
      <c r="G526" s="50">
        <v>1.3324343000000001</v>
      </c>
      <c r="H526" s="50">
        <v>0</v>
      </c>
      <c r="I526" s="50">
        <v>652.31872558999999</v>
      </c>
      <c r="J526" s="51">
        <v>630.36676024999997</v>
      </c>
      <c r="K526" s="51">
        <v>84.655555730000003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44119.356944444444</v>
      </c>
      <c r="C527" s="50">
        <v>28.70162964</v>
      </c>
      <c r="D527" s="50">
        <v>1003.7789917</v>
      </c>
      <c r="E527" s="50">
        <v>68.629882809999998</v>
      </c>
      <c r="F527" s="50">
        <v>24.553609850000001</v>
      </c>
      <c r="G527" s="50">
        <v>0.24760683999999999</v>
      </c>
      <c r="H527" s="50">
        <v>0</v>
      </c>
      <c r="I527" s="50">
        <v>650.72973633000004</v>
      </c>
      <c r="J527" s="51">
        <v>631.49011229999996</v>
      </c>
      <c r="K527" s="51">
        <v>84.819664000000003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44119.357638888891</v>
      </c>
      <c r="C528" s="50">
        <v>28.85925293</v>
      </c>
      <c r="D528" s="50">
        <v>1003.7789917</v>
      </c>
      <c r="E528" s="50">
        <v>69.374473570000006</v>
      </c>
      <c r="F528" s="50">
        <v>22.869493479999999</v>
      </c>
      <c r="G528" s="50">
        <v>0.3832103</v>
      </c>
      <c r="H528" s="50">
        <v>0</v>
      </c>
      <c r="I528" s="50">
        <v>655.14349364999998</v>
      </c>
      <c r="J528" s="51">
        <v>635.20538329999999</v>
      </c>
      <c r="K528" s="51">
        <v>84.327331540000003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44119.35833333333</v>
      </c>
      <c r="C529" s="50">
        <v>29.161956790000001</v>
      </c>
      <c r="D529" s="50">
        <v>1003.7789917</v>
      </c>
      <c r="E529" s="50">
        <v>67.612388609999996</v>
      </c>
      <c r="F529" s="50">
        <v>25.85878563</v>
      </c>
      <c r="G529" s="50">
        <v>0.65441722000000002</v>
      </c>
      <c r="H529" s="50">
        <v>0</v>
      </c>
      <c r="I529" s="50">
        <v>659.99853515999996</v>
      </c>
      <c r="J529" s="51">
        <v>639.43902588000003</v>
      </c>
      <c r="K529" s="51">
        <v>84.901588439999998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44119.359027777777</v>
      </c>
      <c r="C530" s="50">
        <v>29.13671875</v>
      </c>
      <c r="D530" s="50">
        <v>1003.76434326</v>
      </c>
      <c r="E530" s="50">
        <v>67.308311459999999</v>
      </c>
      <c r="F530" s="50">
        <v>22.1256752</v>
      </c>
      <c r="G530" s="50">
        <v>2.2816584099999999</v>
      </c>
      <c r="H530" s="50">
        <v>0</v>
      </c>
      <c r="I530" s="50">
        <v>665.82464600000003</v>
      </c>
      <c r="J530" s="51">
        <v>645.48724364999998</v>
      </c>
      <c r="K530" s="51">
        <v>85.722129820000006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44119.359722222223</v>
      </c>
      <c r="C531" s="50">
        <v>28.805694580000001</v>
      </c>
      <c r="D531" s="50">
        <v>1003.6766357400001</v>
      </c>
      <c r="E531" s="50">
        <v>68.622085569999996</v>
      </c>
      <c r="F531" s="50">
        <v>38.672096250000003</v>
      </c>
      <c r="G531" s="50">
        <v>1.1968308700000001</v>
      </c>
      <c r="H531" s="50">
        <v>0</v>
      </c>
      <c r="I531" s="50">
        <v>671.20928954999999</v>
      </c>
      <c r="J531" s="51">
        <v>651.88110352000001</v>
      </c>
      <c r="K531" s="51">
        <v>87.1171875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44119.36041666667</v>
      </c>
      <c r="C532" s="50">
        <v>28.4336853</v>
      </c>
      <c r="D532" s="50">
        <v>1003.76434326</v>
      </c>
      <c r="E532" s="50">
        <v>68.809204100000002</v>
      </c>
      <c r="F532" s="50">
        <v>39.851016999999999</v>
      </c>
      <c r="G532" s="50">
        <v>1.6036411500000001</v>
      </c>
      <c r="H532" s="50">
        <v>0</v>
      </c>
      <c r="I532" s="50">
        <v>674.29882812999995</v>
      </c>
      <c r="J532" s="51">
        <v>655.42352295000001</v>
      </c>
      <c r="K532" s="51">
        <v>87.363220209999994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44119.361111111109</v>
      </c>
      <c r="C533" s="50">
        <v>28.345428470000002</v>
      </c>
      <c r="D533" s="50">
        <v>1003.6619873</v>
      </c>
      <c r="E533" s="50">
        <v>69.121086120000001</v>
      </c>
      <c r="F533" s="50">
        <v>285.08651732999999</v>
      </c>
      <c r="G533" s="50">
        <v>2.3494601199999998</v>
      </c>
      <c r="H533" s="50">
        <v>0</v>
      </c>
      <c r="I533" s="50">
        <v>677.74163818</v>
      </c>
      <c r="J533" s="51">
        <v>657.15161133000004</v>
      </c>
      <c r="K533" s="51">
        <v>87.527328490000002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44119.361805555556</v>
      </c>
      <c r="C534" s="50">
        <v>28.266601560000002</v>
      </c>
      <c r="D534" s="50">
        <v>1003.76434326</v>
      </c>
      <c r="E534" s="50">
        <v>71.694030760000004</v>
      </c>
      <c r="F534" s="50">
        <v>333.72943114999998</v>
      </c>
      <c r="G534" s="50">
        <v>0.99342578999999998</v>
      </c>
      <c r="H534" s="50">
        <v>0</v>
      </c>
      <c r="I534" s="50">
        <v>681.89044189000003</v>
      </c>
      <c r="J534" s="51">
        <v>660.95336913999995</v>
      </c>
      <c r="K534" s="51">
        <v>85.722129820000006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44119.362500000003</v>
      </c>
      <c r="C535" s="50">
        <v>28.635406490000001</v>
      </c>
      <c r="D535" s="50">
        <v>1003.6766357400001</v>
      </c>
      <c r="E535" s="50">
        <v>69.608390810000003</v>
      </c>
      <c r="F535" s="50">
        <v>194.74766541</v>
      </c>
      <c r="G535" s="50">
        <v>0.51881372999999997</v>
      </c>
      <c r="H535" s="50">
        <v>0</v>
      </c>
      <c r="I535" s="50">
        <v>680.56622314000003</v>
      </c>
      <c r="J535" s="51">
        <v>661.90368651999995</v>
      </c>
      <c r="K535" s="51">
        <v>83.753082280000001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44119.363194444442</v>
      </c>
      <c r="C536" s="50">
        <v>28.821411130000001</v>
      </c>
      <c r="D536" s="50">
        <v>1003.76434326</v>
      </c>
      <c r="E536" s="50">
        <v>65.854202270000002</v>
      </c>
      <c r="F536" s="50">
        <v>337.19592284999999</v>
      </c>
      <c r="G536" s="50">
        <v>1.1968308700000001</v>
      </c>
      <c r="H536" s="50">
        <v>0</v>
      </c>
      <c r="I536" s="50">
        <v>684.89178466999999</v>
      </c>
      <c r="J536" s="51">
        <v>664.66857909999999</v>
      </c>
      <c r="K536" s="51">
        <v>85.804313660000005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44119.363888888889</v>
      </c>
      <c r="C537" s="50">
        <v>28.982208249999999</v>
      </c>
      <c r="D537" s="50">
        <v>1003.6619873</v>
      </c>
      <c r="E537" s="50">
        <v>67.495437620000004</v>
      </c>
      <c r="F537" s="50">
        <v>358.17715454</v>
      </c>
      <c r="G537" s="50">
        <v>0.31540858999999999</v>
      </c>
      <c r="H537" s="50">
        <v>0</v>
      </c>
      <c r="I537" s="50">
        <v>688.59936522999999</v>
      </c>
      <c r="J537" s="51">
        <v>668.55657958999996</v>
      </c>
      <c r="K537" s="51">
        <v>84.327331540000003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44119.364583333336</v>
      </c>
      <c r="C538" s="50">
        <v>29.237609859999999</v>
      </c>
      <c r="D538" s="50">
        <v>1003.76434326</v>
      </c>
      <c r="E538" s="50">
        <v>66.185569760000007</v>
      </c>
      <c r="F538" s="50">
        <v>295.61221312999999</v>
      </c>
      <c r="G538" s="50">
        <v>1.0612275600000001</v>
      </c>
      <c r="H538" s="50">
        <v>0</v>
      </c>
      <c r="I538" s="50">
        <v>696.01422118999994</v>
      </c>
      <c r="J538" s="51">
        <v>674.08642578000001</v>
      </c>
      <c r="K538" s="51">
        <v>85.558021550000007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44119.365277777775</v>
      </c>
      <c r="C539" s="50">
        <v>29.28491211</v>
      </c>
      <c r="D539" s="50">
        <v>1003.76434326</v>
      </c>
      <c r="E539" s="50">
        <v>66.466262819999997</v>
      </c>
      <c r="F539" s="50">
        <v>314.41827393</v>
      </c>
      <c r="G539" s="50">
        <v>0.79002059000000002</v>
      </c>
      <c r="H539" s="50">
        <v>0</v>
      </c>
      <c r="I539" s="50">
        <v>700.60449218999997</v>
      </c>
      <c r="J539" s="51">
        <v>677.71539307</v>
      </c>
      <c r="K539" s="51">
        <v>85.558021550000007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44119.365972222222</v>
      </c>
      <c r="C540" s="50">
        <v>29.146179199999999</v>
      </c>
      <c r="D540" s="50">
        <v>1003.76434326</v>
      </c>
      <c r="E540" s="50">
        <v>65.628105160000004</v>
      </c>
      <c r="F540" s="50">
        <v>223.63027954</v>
      </c>
      <c r="G540" s="50">
        <v>1.3324343000000001</v>
      </c>
      <c r="H540" s="50">
        <v>0</v>
      </c>
      <c r="I540" s="50">
        <v>698.39776611000002</v>
      </c>
      <c r="J540" s="51">
        <v>678.75219727000001</v>
      </c>
      <c r="K540" s="51">
        <v>86.214454649999993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44119.366666666669</v>
      </c>
      <c r="C541" s="50">
        <v>29.08627319</v>
      </c>
      <c r="D541" s="50">
        <v>1003.86669922</v>
      </c>
      <c r="E541" s="50">
        <v>66.902885440000006</v>
      </c>
      <c r="F541" s="50">
        <v>318.51626586999998</v>
      </c>
      <c r="G541" s="50">
        <v>0.24760683999999999</v>
      </c>
      <c r="H541" s="50">
        <v>0</v>
      </c>
      <c r="I541" s="50">
        <v>705.10638428000004</v>
      </c>
      <c r="J541" s="51">
        <v>683.76336670000001</v>
      </c>
      <c r="K541" s="51">
        <v>85.8862381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44119.367361111108</v>
      </c>
      <c r="C542" s="50">
        <v>29.240783690000001</v>
      </c>
      <c r="D542" s="50">
        <v>1003.76434326</v>
      </c>
      <c r="E542" s="50">
        <v>66.08811188</v>
      </c>
      <c r="F542" s="50">
        <v>342.54299927</v>
      </c>
      <c r="G542" s="50">
        <v>0.31540858999999999</v>
      </c>
      <c r="H542" s="50">
        <v>0</v>
      </c>
      <c r="I542" s="50">
        <v>707.75463866999996</v>
      </c>
      <c r="J542" s="51">
        <v>690.24377441000001</v>
      </c>
      <c r="K542" s="51">
        <v>85.804313660000005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44119.368055555555</v>
      </c>
      <c r="C543" s="50">
        <v>29.401580809999999</v>
      </c>
      <c r="D543" s="50">
        <v>1003.85205078</v>
      </c>
      <c r="E543" s="50">
        <v>66.037429810000006</v>
      </c>
      <c r="F543" s="50">
        <v>351.35650635000002</v>
      </c>
      <c r="G543" s="50">
        <v>2.0104515599999999</v>
      </c>
      <c r="H543" s="50">
        <v>0</v>
      </c>
      <c r="I543" s="50">
        <v>708.10778808999999</v>
      </c>
      <c r="J543" s="51">
        <v>690.24377441000001</v>
      </c>
      <c r="K543" s="51">
        <v>86.296638490000007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44119.368750000001</v>
      </c>
      <c r="C544" s="50">
        <v>29.4552002</v>
      </c>
      <c r="D544" s="50">
        <v>1003.85205078</v>
      </c>
      <c r="E544" s="50">
        <v>63.92838287</v>
      </c>
      <c r="F544" s="50">
        <v>22.476533889999999</v>
      </c>
      <c r="G544" s="50">
        <v>1.8070464100000001</v>
      </c>
      <c r="H544" s="50">
        <v>0</v>
      </c>
      <c r="I544" s="50">
        <v>715.25793456999997</v>
      </c>
      <c r="J544" s="51">
        <v>697.93353271000001</v>
      </c>
      <c r="K544" s="51">
        <v>89.988960270000007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44119.369444444441</v>
      </c>
      <c r="C545" s="50">
        <v>29.133575440000001</v>
      </c>
      <c r="D545" s="50">
        <v>1003.86669922</v>
      </c>
      <c r="E545" s="50">
        <v>66.329811100000001</v>
      </c>
      <c r="F545" s="50">
        <v>7.4598050100000002</v>
      </c>
      <c r="G545" s="50">
        <v>0.92562401000000005</v>
      </c>
      <c r="H545" s="50">
        <v>0</v>
      </c>
      <c r="I545" s="50">
        <v>718.61236571999996</v>
      </c>
      <c r="J545" s="51">
        <v>700.78472899999997</v>
      </c>
      <c r="K545" s="51">
        <v>90.153068540000007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44119.370138888888</v>
      </c>
      <c r="C546" s="50">
        <v>29.117797849999999</v>
      </c>
      <c r="D546" s="50">
        <v>1003.95440674</v>
      </c>
      <c r="E546" s="50">
        <v>67.511039729999993</v>
      </c>
      <c r="F546" s="50">
        <v>289.17053222999999</v>
      </c>
      <c r="G546" s="50">
        <v>0.85782230000000004</v>
      </c>
      <c r="H546" s="50">
        <v>0</v>
      </c>
      <c r="I546" s="50">
        <v>719.67163086000005</v>
      </c>
      <c r="J546" s="51">
        <v>701.38970946999996</v>
      </c>
      <c r="K546" s="51">
        <v>88.840194699999998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44119.370833333334</v>
      </c>
      <c r="C547" s="50">
        <v>29.379516599999999</v>
      </c>
      <c r="D547" s="50">
        <v>1003.95440674</v>
      </c>
      <c r="E547" s="50">
        <v>65.366905209999999</v>
      </c>
      <c r="F547" s="50">
        <v>320.71966552999999</v>
      </c>
      <c r="G547" s="50">
        <v>1.12902927</v>
      </c>
      <c r="H547" s="50">
        <v>0</v>
      </c>
      <c r="I547" s="50">
        <v>724.52667236000002</v>
      </c>
      <c r="J547" s="51">
        <v>707.09204102000001</v>
      </c>
      <c r="K547" s="51">
        <v>88.922378539999997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44119.371527777781</v>
      </c>
      <c r="C548" s="50">
        <v>29.423675540000001</v>
      </c>
      <c r="D548" s="50">
        <v>1003.95440674</v>
      </c>
      <c r="E548" s="50">
        <v>66.731346130000006</v>
      </c>
      <c r="F548" s="50">
        <v>35.121448520000001</v>
      </c>
      <c r="G548" s="50">
        <v>0.79002059000000002</v>
      </c>
      <c r="H548" s="50">
        <v>0</v>
      </c>
      <c r="I548" s="50">
        <v>722.76116943</v>
      </c>
      <c r="J548" s="51">
        <v>706.22802734000004</v>
      </c>
      <c r="K548" s="51">
        <v>89.004310610000005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44119.37222222222</v>
      </c>
      <c r="C549" s="50">
        <v>29.344848630000001</v>
      </c>
      <c r="D549" s="50">
        <v>1003.85205078</v>
      </c>
      <c r="E549" s="50">
        <v>64.883499150000006</v>
      </c>
      <c r="F549" s="50">
        <v>38.012519840000003</v>
      </c>
      <c r="G549" s="50">
        <v>2.0782532699999998</v>
      </c>
      <c r="H549" s="50">
        <v>0</v>
      </c>
      <c r="I549" s="50">
        <v>729.02856444999998</v>
      </c>
      <c r="J549" s="51">
        <v>712.36254883000004</v>
      </c>
      <c r="K549" s="51">
        <v>91.712226869999995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44119.372916666667</v>
      </c>
      <c r="C550" s="50">
        <v>28.96646118</v>
      </c>
      <c r="D550" s="50">
        <v>1003.95440674</v>
      </c>
      <c r="E550" s="50">
        <v>67.370689389999995</v>
      </c>
      <c r="F550" s="50">
        <v>52.425750729999997</v>
      </c>
      <c r="G550" s="50">
        <v>0.58661549999999996</v>
      </c>
      <c r="H550" s="50">
        <v>0</v>
      </c>
      <c r="I550" s="50">
        <v>729.02856444999998</v>
      </c>
      <c r="J550" s="51">
        <v>711.49877930000002</v>
      </c>
      <c r="K550" s="51">
        <v>90.071144099999998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44119.373611111114</v>
      </c>
      <c r="C551" s="50">
        <v>29.196624759999999</v>
      </c>
      <c r="D551" s="50">
        <v>1003.9397583</v>
      </c>
      <c r="E551" s="50">
        <v>65.978958129999995</v>
      </c>
      <c r="F551" s="50">
        <v>242.53450011999999</v>
      </c>
      <c r="G551" s="50">
        <v>0.85782230000000004</v>
      </c>
      <c r="H551" s="50">
        <v>0</v>
      </c>
      <c r="I551" s="50">
        <v>732.64794921999999</v>
      </c>
      <c r="J551" s="51">
        <v>716.25085449000005</v>
      </c>
      <c r="K551" s="51">
        <v>89.907035829999998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44119.374305555553</v>
      </c>
      <c r="C552" s="50">
        <v>29.552948000000001</v>
      </c>
      <c r="D552" s="50">
        <v>1003.9397583</v>
      </c>
      <c r="E552" s="50">
        <v>65.394187930000001</v>
      </c>
      <c r="F552" s="50">
        <v>290.95288085999999</v>
      </c>
      <c r="G552" s="50">
        <v>0.99342578999999998</v>
      </c>
      <c r="H552" s="50">
        <v>0</v>
      </c>
      <c r="I552" s="50">
        <v>734.76654053000004</v>
      </c>
      <c r="J552" s="51">
        <v>718.15173340000001</v>
      </c>
      <c r="K552" s="51">
        <v>89.086486820000005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44119.375</v>
      </c>
      <c r="C553" s="50">
        <v>29.61602783</v>
      </c>
      <c r="D553" s="50">
        <v>1003.9397583</v>
      </c>
      <c r="E553" s="50">
        <v>63.643798830000001</v>
      </c>
      <c r="F553" s="50">
        <v>84.367843629999996</v>
      </c>
      <c r="G553" s="50">
        <v>0.99342578999999998</v>
      </c>
      <c r="H553" s="50">
        <v>0</v>
      </c>
      <c r="I553" s="50">
        <v>738.20916748000002</v>
      </c>
      <c r="J553" s="51">
        <v>721.60760498000002</v>
      </c>
      <c r="K553" s="51">
        <v>89.414703369999998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44119.375694444447</v>
      </c>
      <c r="C554" s="50">
        <v>29.83361816</v>
      </c>
      <c r="D554" s="50">
        <v>1003.9397583</v>
      </c>
      <c r="E554" s="50">
        <v>65.44487762</v>
      </c>
      <c r="F554" s="50">
        <v>14.42083073</v>
      </c>
      <c r="G554" s="50">
        <v>0.24760683999999999</v>
      </c>
      <c r="H554" s="50">
        <v>0</v>
      </c>
      <c r="I554" s="50">
        <v>738.91534423999997</v>
      </c>
      <c r="J554" s="51">
        <v>722.55816649999997</v>
      </c>
      <c r="K554" s="51">
        <v>89.086486820000005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44119.376388888886</v>
      </c>
      <c r="C555" s="50">
        <v>30.054382319999998</v>
      </c>
      <c r="D555" s="50">
        <v>1003.85205078</v>
      </c>
      <c r="E555" s="50">
        <v>62.061046599999997</v>
      </c>
      <c r="F555" s="50">
        <v>310.90966796999999</v>
      </c>
      <c r="G555" s="50">
        <v>0</v>
      </c>
      <c r="H555" s="50">
        <v>0</v>
      </c>
      <c r="I555" s="50">
        <v>748.00756836000005</v>
      </c>
      <c r="J555" s="51">
        <v>727.31024170000001</v>
      </c>
      <c r="K555" s="51">
        <v>89.496635440000006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44119.377083333333</v>
      </c>
      <c r="C556" s="50">
        <v>30.256256100000002</v>
      </c>
      <c r="D556" s="50">
        <v>1003.9397583</v>
      </c>
      <c r="E556" s="50">
        <v>63.405994419999999</v>
      </c>
      <c r="F556" s="50">
        <v>41.086013790000003</v>
      </c>
      <c r="G556" s="50">
        <v>0</v>
      </c>
      <c r="H556" s="50">
        <v>0</v>
      </c>
      <c r="I556" s="50">
        <v>735.47277831999997</v>
      </c>
      <c r="J556" s="51">
        <v>719.27484131000006</v>
      </c>
      <c r="K556" s="51">
        <v>89.250595090000004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44119.37777777778</v>
      </c>
      <c r="C557" s="50">
        <v>30.335083010000002</v>
      </c>
      <c r="D557" s="50">
        <v>1003.9397583</v>
      </c>
      <c r="E557" s="50">
        <v>63.363109590000001</v>
      </c>
      <c r="F557" s="50">
        <v>23.318571089999999</v>
      </c>
      <c r="G557" s="50">
        <v>0.58661549999999996</v>
      </c>
      <c r="H557" s="50">
        <v>0</v>
      </c>
      <c r="I557" s="50">
        <v>744.56494140999996</v>
      </c>
      <c r="J557" s="51">
        <v>728.86547852000001</v>
      </c>
      <c r="K557" s="51">
        <v>90.973609920000001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44119.378472222219</v>
      </c>
      <c r="C558" s="50">
        <v>30.445495609999998</v>
      </c>
      <c r="D558" s="50">
        <v>1003.9397583</v>
      </c>
      <c r="E558" s="50">
        <v>61.129322049999999</v>
      </c>
      <c r="F558" s="50">
        <v>299.72427368000001</v>
      </c>
      <c r="G558" s="50">
        <v>2.0104515599999999</v>
      </c>
      <c r="H558" s="50">
        <v>0</v>
      </c>
      <c r="I558" s="50">
        <v>750.74395751999998</v>
      </c>
      <c r="J558" s="51">
        <v>733.18566895000004</v>
      </c>
      <c r="K558" s="51">
        <v>90.481285099999994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44119.379166666666</v>
      </c>
      <c r="C559" s="50">
        <v>29.978668209999999</v>
      </c>
      <c r="D559" s="50">
        <v>1003.9397583</v>
      </c>
      <c r="E559" s="50">
        <v>63.768554690000002</v>
      </c>
      <c r="F559" s="50">
        <v>5.6493897400000002</v>
      </c>
      <c r="G559" s="50">
        <v>0.51881372999999997</v>
      </c>
      <c r="H559" s="50">
        <v>0</v>
      </c>
      <c r="I559" s="50">
        <v>758.07067871000004</v>
      </c>
      <c r="J559" s="51">
        <v>740.35699463000003</v>
      </c>
      <c r="K559" s="51">
        <v>91.301826480000003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44119.379861111112</v>
      </c>
      <c r="C560" s="50">
        <v>29.95346069</v>
      </c>
      <c r="D560" s="50">
        <v>1003.92510986</v>
      </c>
      <c r="E560" s="50">
        <v>63.495666499999999</v>
      </c>
      <c r="F560" s="50">
        <v>37.044143679999998</v>
      </c>
      <c r="G560" s="50">
        <v>0.51881372999999997</v>
      </c>
      <c r="H560" s="50">
        <v>0</v>
      </c>
      <c r="I560" s="50">
        <v>758.33563231999995</v>
      </c>
      <c r="J560" s="51">
        <v>743.03540038999995</v>
      </c>
      <c r="K560" s="51">
        <v>91.384010309999994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44119.380555555559</v>
      </c>
      <c r="C561" s="50">
        <v>30.11743164</v>
      </c>
      <c r="D561" s="50">
        <v>1003.9397583</v>
      </c>
      <c r="E561" s="50">
        <v>63.526844019999999</v>
      </c>
      <c r="F561" s="50">
        <v>92.030540470000005</v>
      </c>
      <c r="G561" s="50">
        <v>0</v>
      </c>
      <c r="H561" s="50">
        <v>0</v>
      </c>
      <c r="I561" s="50">
        <v>758.68872069999998</v>
      </c>
      <c r="J561" s="51">
        <v>742.60351562999995</v>
      </c>
      <c r="K561" s="51">
        <v>91.548118590000001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44119.381249999999</v>
      </c>
      <c r="C562" s="50">
        <v>30.603210449999999</v>
      </c>
      <c r="D562" s="50">
        <v>1003.9397583</v>
      </c>
      <c r="E562" s="50">
        <v>60.606933589999997</v>
      </c>
      <c r="F562" s="50">
        <v>95.497032169999997</v>
      </c>
      <c r="G562" s="50">
        <v>1.0612275600000001</v>
      </c>
      <c r="H562" s="50">
        <v>0</v>
      </c>
      <c r="I562" s="50">
        <v>761.51348876999998</v>
      </c>
      <c r="J562" s="51">
        <v>745.36840819999998</v>
      </c>
      <c r="K562" s="51">
        <v>90.235252380000006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44119.381944444445</v>
      </c>
      <c r="C563" s="50">
        <v>30.335083010000002</v>
      </c>
      <c r="D563" s="50">
        <v>1003.9397583</v>
      </c>
      <c r="E563" s="50">
        <v>61.916797639999999</v>
      </c>
      <c r="F563" s="50">
        <v>21.690616609999999</v>
      </c>
      <c r="G563" s="50">
        <v>1.0612275600000001</v>
      </c>
      <c r="H563" s="50">
        <v>0</v>
      </c>
      <c r="I563" s="50">
        <v>768.75183104999996</v>
      </c>
      <c r="J563" s="51">
        <v>752.62603760000002</v>
      </c>
      <c r="K563" s="51">
        <v>93.025100710000004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44119.382638888892</v>
      </c>
      <c r="C564" s="50">
        <v>29.950286869999999</v>
      </c>
      <c r="D564" s="50">
        <v>1003.9397583</v>
      </c>
      <c r="E564" s="50">
        <v>61.86612701</v>
      </c>
      <c r="F564" s="50">
        <v>15.206748960000001</v>
      </c>
      <c r="G564" s="50">
        <v>1.8748481299999999</v>
      </c>
      <c r="H564" s="50">
        <v>0</v>
      </c>
      <c r="I564" s="50">
        <v>771.31188965000001</v>
      </c>
      <c r="J564" s="51">
        <v>757.89678954999999</v>
      </c>
      <c r="K564" s="51">
        <v>95.322364809999996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44119.383333333331</v>
      </c>
      <c r="C565" s="50">
        <v>29.91244507</v>
      </c>
      <c r="D565" s="50">
        <v>1004.02746582</v>
      </c>
      <c r="E565" s="50">
        <v>63.70228195</v>
      </c>
      <c r="F565" s="50">
        <v>336.42404175000001</v>
      </c>
      <c r="G565" s="50">
        <v>0.45101202000000001</v>
      </c>
      <c r="H565" s="50">
        <v>0</v>
      </c>
      <c r="I565" s="50">
        <v>774.57794189000003</v>
      </c>
      <c r="J565" s="51">
        <v>759.19274901999995</v>
      </c>
      <c r="K565" s="51">
        <v>94.255790709999999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44119.384027777778</v>
      </c>
      <c r="C566" s="50">
        <v>30.05123901</v>
      </c>
      <c r="D566" s="50">
        <v>1004.02746582</v>
      </c>
      <c r="E566" s="50">
        <v>61.413906099999998</v>
      </c>
      <c r="F566" s="50">
        <v>342.47277831999997</v>
      </c>
      <c r="G566" s="50">
        <v>1.40023601</v>
      </c>
      <c r="H566" s="50">
        <v>0</v>
      </c>
      <c r="I566" s="50">
        <v>769.98767090000001</v>
      </c>
      <c r="J566" s="51">
        <v>759.01989746000004</v>
      </c>
      <c r="K566" s="51">
        <v>94.584007260000007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44119.384722222225</v>
      </c>
      <c r="C567" s="50">
        <v>29.90615845</v>
      </c>
      <c r="D567" s="50">
        <v>1004.0421142599999</v>
      </c>
      <c r="E567" s="50">
        <v>62.977172850000002</v>
      </c>
      <c r="F567" s="50">
        <v>326.05270386000001</v>
      </c>
      <c r="G567" s="50">
        <v>0.79002059000000002</v>
      </c>
      <c r="H567" s="50">
        <v>0</v>
      </c>
      <c r="I567" s="50">
        <v>783.67016602000001</v>
      </c>
      <c r="J567" s="51">
        <v>768.95617675999995</v>
      </c>
      <c r="K567" s="51">
        <v>97.373855590000005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44119.385416666664</v>
      </c>
      <c r="C568" s="50">
        <v>29.75790405</v>
      </c>
      <c r="D568" s="50">
        <v>1004.02746582</v>
      </c>
      <c r="E568" s="50">
        <v>60.985084530000002</v>
      </c>
      <c r="F568" s="50">
        <v>312.38323974999997</v>
      </c>
      <c r="G568" s="50">
        <v>0</v>
      </c>
      <c r="H568" s="50">
        <v>0</v>
      </c>
      <c r="I568" s="50">
        <v>787.73083496000004</v>
      </c>
      <c r="J568" s="51">
        <v>770.33868408000001</v>
      </c>
      <c r="K568" s="51">
        <v>95.978805539999996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44119.386111111111</v>
      </c>
      <c r="C569" s="50">
        <v>30.139526369999999</v>
      </c>
      <c r="D569" s="50">
        <v>1004.02746582</v>
      </c>
      <c r="E569" s="50">
        <v>61.37102127</v>
      </c>
      <c r="F569" s="50">
        <v>88.465827939999997</v>
      </c>
      <c r="G569" s="50">
        <v>0.3832103</v>
      </c>
      <c r="H569" s="50">
        <v>0</v>
      </c>
      <c r="I569" s="50">
        <v>780.66882324000005</v>
      </c>
      <c r="J569" s="51">
        <v>768.35150146000001</v>
      </c>
      <c r="K569" s="51">
        <v>94.830039979999995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44119.386805555558</v>
      </c>
      <c r="C570" s="50">
        <v>30.070159910000001</v>
      </c>
      <c r="D570" s="50">
        <v>1004.02746582</v>
      </c>
      <c r="E570" s="50">
        <v>60.560157779999997</v>
      </c>
      <c r="F570" s="50">
        <v>94.795318600000002</v>
      </c>
      <c r="G570" s="50">
        <v>0.65441722000000002</v>
      </c>
      <c r="H570" s="50">
        <v>0</v>
      </c>
      <c r="I570" s="50">
        <v>784.99444579999999</v>
      </c>
      <c r="J570" s="51">
        <v>771.28894043000003</v>
      </c>
      <c r="K570" s="51">
        <v>96.225090030000004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44119.387499999997</v>
      </c>
      <c r="C571" s="50">
        <v>29.865142819999999</v>
      </c>
      <c r="D571" s="50">
        <v>1004.02746582</v>
      </c>
      <c r="E571" s="50">
        <v>61.187793730000003</v>
      </c>
      <c r="F571" s="50">
        <v>107.24375153</v>
      </c>
      <c r="G571" s="50">
        <v>0.58661549999999996</v>
      </c>
      <c r="H571" s="50">
        <v>0</v>
      </c>
      <c r="I571" s="50">
        <v>786.67150878999996</v>
      </c>
      <c r="J571" s="51">
        <v>774.14044189000003</v>
      </c>
      <c r="K571" s="51">
        <v>97.948104860000001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44119.388194444444</v>
      </c>
      <c r="C572" s="50">
        <v>29.972351069999998</v>
      </c>
      <c r="D572" s="50">
        <v>1003.92510986</v>
      </c>
      <c r="E572" s="50">
        <v>62.150707240000003</v>
      </c>
      <c r="F572" s="50">
        <v>119.94482422</v>
      </c>
      <c r="G572" s="50">
        <v>0.72221886999999996</v>
      </c>
      <c r="H572" s="50">
        <v>0</v>
      </c>
      <c r="I572" s="50">
        <v>790.8203125</v>
      </c>
      <c r="J572" s="51">
        <v>778.546875</v>
      </c>
      <c r="K572" s="51">
        <v>97.702072139999999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44119.388888888891</v>
      </c>
      <c r="C573" s="50">
        <v>30.089080809999999</v>
      </c>
      <c r="D573" s="50">
        <v>1003.9397583</v>
      </c>
      <c r="E573" s="50">
        <v>61.550353999999999</v>
      </c>
      <c r="F573" s="50">
        <v>213.18873596</v>
      </c>
      <c r="G573" s="50">
        <v>0.45101202000000001</v>
      </c>
      <c r="H573" s="50">
        <v>0</v>
      </c>
      <c r="I573" s="50">
        <v>797.08770751999998</v>
      </c>
      <c r="J573" s="51">
        <v>783.29895020000004</v>
      </c>
      <c r="K573" s="51">
        <v>98.112213130000001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44119.38958333333</v>
      </c>
      <c r="C574" s="50">
        <v>30.40762329</v>
      </c>
      <c r="D574" s="50">
        <v>1004.02746582</v>
      </c>
      <c r="E574" s="50">
        <v>62.567836759999999</v>
      </c>
      <c r="F574" s="50">
        <v>118.10633086999999</v>
      </c>
      <c r="G574" s="50">
        <v>0</v>
      </c>
      <c r="H574" s="50">
        <v>0</v>
      </c>
      <c r="I574" s="50">
        <v>793.46856689000003</v>
      </c>
      <c r="J574" s="51">
        <v>782.26208496000004</v>
      </c>
      <c r="K574" s="51">
        <v>95.896873470000003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44119.390277777777</v>
      </c>
      <c r="C575" s="50">
        <v>30.521179199999999</v>
      </c>
      <c r="D575" s="50">
        <v>1003.9397583</v>
      </c>
      <c r="E575" s="50">
        <v>59.990978239999997</v>
      </c>
      <c r="F575" s="50">
        <v>105.60173035</v>
      </c>
      <c r="G575" s="50">
        <v>0.58661549999999996</v>
      </c>
      <c r="H575" s="50">
        <v>0</v>
      </c>
      <c r="I575" s="50">
        <v>799.38287353999999</v>
      </c>
      <c r="J575" s="51">
        <v>788.13751220999995</v>
      </c>
      <c r="K575" s="51">
        <v>97.537963869999999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44119.390972222223</v>
      </c>
      <c r="C576" s="50">
        <v>30.347686769999999</v>
      </c>
      <c r="D576" s="50">
        <v>1004.02746582</v>
      </c>
      <c r="E576" s="50">
        <v>59.764881129999999</v>
      </c>
      <c r="F576" s="50">
        <v>255.85304260000001</v>
      </c>
      <c r="G576" s="50">
        <v>0.72221886999999996</v>
      </c>
      <c r="H576" s="50">
        <v>0</v>
      </c>
      <c r="I576" s="50">
        <v>798.05883788999995</v>
      </c>
      <c r="J576" s="51">
        <v>786.75506591999999</v>
      </c>
      <c r="K576" s="51">
        <v>98.932762150000002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44119.39166666667</v>
      </c>
      <c r="C577" s="50">
        <v>30.278289789999999</v>
      </c>
      <c r="D577" s="50">
        <v>1004.11517334</v>
      </c>
      <c r="E577" s="50">
        <v>60.934398649999999</v>
      </c>
      <c r="F577" s="50">
        <v>143.38209534000001</v>
      </c>
      <c r="G577" s="50">
        <v>0</v>
      </c>
      <c r="H577" s="50">
        <v>0</v>
      </c>
      <c r="I577" s="50">
        <v>805.20898437999995</v>
      </c>
      <c r="J577" s="51">
        <v>792.97613524999997</v>
      </c>
      <c r="K577" s="51">
        <v>100.32781219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44119.392361111109</v>
      </c>
      <c r="C578" s="50">
        <v>30.278289789999999</v>
      </c>
      <c r="D578" s="50">
        <v>1004.02746582</v>
      </c>
      <c r="E578" s="50">
        <v>62.2364769</v>
      </c>
      <c r="F578" s="50">
        <v>77.827857969999997</v>
      </c>
      <c r="G578" s="50">
        <v>0</v>
      </c>
      <c r="H578" s="50">
        <v>0</v>
      </c>
      <c r="I578" s="50">
        <v>806.62139893000005</v>
      </c>
      <c r="J578" s="51">
        <v>796.00012206999997</v>
      </c>
      <c r="K578" s="51">
        <v>100.08152008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44119.393055555556</v>
      </c>
      <c r="C579" s="50">
        <v>30.486511230000001</v>
      </c>
      <c r="D579" s="50">
        <v>1004.02746582</v>
      </c>
      <c r="E579" s="50">
        <v>62.630214690000003</v>
      </c>
      <c r="F579" s="50">
        <v>35.346008300000001</v>
      </c>
      <c r="G579" s="50">
        <v>1.0612275600000001</v>
      </c>
      <c r="H579" s="50">
        <v>0</v>
      </c>
      <c r="I579" s="50">
        <v>809.97589111000002</v>
      </c>
      <c r="J579" s="51">
        <v>799.36968993999994</v>
      </c>
      <c r="K579" s="51">
        <v>101.88671875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44119.393750000003</v>
      </c>
      <c r="C580" s="50">
        <v>30.577972410000001</v>
      </c>
      <c r="D580" s="50">
        <v>1004.02746582</v>
      </c>
      <c r="E580" s="50">
        <v>59.012477869999998</v>
      </c>
      <c r="F580" s="50">
        <v>351.27230835</v>
      </c>
      <c r="G580" s="50">
        <v>1.3324343000000001</v>
      </c>
      <c r="H580" s="50">
        <v>0</v>
      </c>
      <c r="I580" s="50">
        <v>814.38934326000003</v>
      </c>
      <c r="J580" s="51">
        <v>804.81329345999995</v>
      </c>
      <c r="K580" s="51">
        <v>104.75849152000001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44119.394444444442</v>
      </c>
      <c r="C581" s="50">
        <v>30.36981201</v>
      </c>
      <c r="D581" s="50">
        <v>1004.02746582</v>
      </c>
      <c r="E581" s="50">
        <v>58.918922420000001</v>
      </c>
      <c r="F581" s="50">
        <v>26.92538261</v>
      </c>
      <c r="G581" s="50">
        <v>0.31540858999999999</v>
      </c>
      <c r="H581" s="50">
        <v>0</v>
      </c>
      <c r="I581" s="50">
        <v>815.18395996000004</v>
      </c>
      <c r="J581" s="51">
        <v>803.25799560999997</v>
      </c>
      <c r="K581" s="51">
        <v>102.21493529999999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44119.395138888889</v>
      </c>
      <c r="C582" s="50">
        <v>30.596893309999999</v>
      </c>
      <c r="D582" s="50">
        <v>1003.92510986</v>
      </c>
      <c r="E582" s="50">
        <v>59.187904359999997</v>
      </c>
      <c r="F582" s="50">
        <v>210.03105163999999</v>
      </c>
      <c r="G582" s="50">
        <v>0</v>
      </c>
      <c r="H582" s="50">
        <v>0</v>
      </c>
      <c r="I582" s="50">
        <v>815.53704833999996</v>
      </c>
      <c r="J582" s="51">
        <v>805.76361083999996</v>
      </c>
      <c r="K582" s="51">
        <v>102.46122742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44119.395833333336</v>
      </c>
      <c r="C583" s="50">
        <v>30.70727539</v>
      </c>
      <c r="D583" s="50">
        <v>1004.01287842</v>
      </c>
      <c r="E583" s="50">
        <v>59.952003480000002</v>
      </c>
      <c r="F583" s="50">
        <v>228.19145202999999</v>
      </c>
      <c r="G583" s="50">
        <v>0.72221886999999996</v>
      </c>
      <c r="H583" s="50">
        <v>0</v>
      </c>
      <c r="I583" s="50">
        <v>818.80310058999999</v>
      </c>
      <c r="J583" s="51">
        <v>808.61474609000004</v>
      </c>
      <c r="K583" s="51">
        <v>105.49710846000001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44119.396527777775</v>
      </c>
      <c r="C584" s="50">
        <v>30.382385249999999</v>
      </c>
      <c r="D584" s="50">
        <v>1003.92510986</v>
      </c>
      <c r="E584" s="50">
        <v>60.860328670000001</v>
      </c>
      <c r="F584" s="50">
        <v>36.188041689999999</v>
      </c>
      <c r="G584" s="50">
        <v>0.79002059000000002</v>
      </c>
      <c r="H584" s="50">
        <v>0</v>
      </c>
      <c r="I584" s="50">
        <v>825.42358397999999</v>
      </c>
      <c r="J584" s="51">
        <v>815.44079590000001</v>
      </c>
      <c r="K584" s="51">
        <v>106.97409058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44119.397222222222</v>
      </c>
      <c r="C585" s="50">
        <v>30.212066650000001</v>
      </c>
      <c r="D585" s="50">
        <v>1003.92510986</v>
      </c>
      <c r="E585" s="50">
        <v>61.351528170000002</v>
      </c>
      <c r="F585" s="50">
        <v>58.067535399999997</v>
      </c>
      <c r="G585" s="50">
        <v>0.99342578999999998</v>
      </c>
      <c r="H585" s="50">
        <v>0</v>
      </c>
      <c r="I585" s="50">
        <v>826.57128906000003</v>
      </c>
      <c r="J585" s="51">
        <v>818.20544433999999</v>
      </c>
      <c r="K585" s="51">
        <v>105.66121674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44119.397916666669</v>
      </c>
      <c r="C586" s="50">
        <v>30.350860600000001</v>
      </c>
      <c r="D586" s="50">
        <v>1003.92510986</v>
      </c>
      <c r="E586" s="50">
        <v>62.848522189999997</v>
      </c>
      <c r="F586" s="50">
        <v>29.18491745</v>
      </c>
      <c r="G586" s="50">
        <v>2.1460549800000002</v>
      </c>
      <c r="H586" s="50">
        <v>0</v>
      </c>
      <c r="I586" s="50">
        <v>835.92822265999996</v>
      </c>
      <c r="J586" s="51">
        <v>826.15454102000001</v>
      </c>
      <c r="K586" s="51">
        <v>108.69710541000001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44119.398611111108</v>
      </c>
      <c r="C587" s="50">
        <v>30.637908939999999</v>
      </c>
      <c r="D587" s="50">
        <v>1003.92510986</v>
      </c>
      <c r="E587" s="50">
        <v>60.552356719999999</v>
      </c>
      <c r="F587" s="50">
        <v>0</v>
      </c>
      <c r="G587" s="50">
        <v>2.2816584099999999</v>
      </c>
      <c r="H587" s="50">
        <v>0</v>
      </c>
      <c r="I587" s="50">
        <v>844.40258788999995</v>
      </c>
      <c r="J587" s="51">
        <v>833.58526611000002</v>
      </c>
      <c r="K587" s="51">
        <v>112.63571930000001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44119.399305555555</v>
      </c>
      <c r="C588" s="50">
        <v>30.013397220000002</v>
      </c>
      <c r="D588" s="50">
        <v>1003.92510986</v>
      </c>
      <c r="E588" s="50">
        <v>62.478176120000001</v>
      </c>
      <c r="F588" s="50">
        <v>16.469825740000001</v>
      </c>
      <c r="G588" s="50">
        <v>0.72221886999999996</v>
      </c>
      <c r="H588" s="50">
        <v>0</v>
      </c>
      <c r="I588" s="50">
        <v>837.87023925999995</v>
      </c>
      <c r="J588" s="51">
        <v>827.88262939000003</v>
      </c>
      <c r="K588" s="51">
        <v>109.51764679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44119.4</v>
      </c>
      <c r="C589" s="50">
        <v>30.278289789999999</v>
      </c>
      <c r="D589" s="50">
        <v>1003.92510986</v>
      </c>
      <c r="E589" s="50">
        <v>61.850524900000003</v>
      </c>
      <c r="F589" s="50">
        <v>321.71609496999997</v>
      </c>
      <c r="G589" s="50">
        <v>0</v>
      </c>
      <c r="H589" s="50">
        <v>0</v>
      </c>
      <c r="I589" s="50">
        <v>837.42901611000002</v>
      </c>
      <c r="J589" s="51">
        <v>828.05541991999996</v>
      </c>
      <c r="K589" s="51">
        <v>108.77928925000001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44119.400694444441</v>
      </c>
      <c r="C590" s="50">
        <v>30.577972410000001</v>
      </c>
      <c r="D590" s="50">
        <v>1003.92510986</v>
      </c>
      <c r="E590" s="50">
        <v>60.061157229999999</v>
      </c>
      <c r="F590" s="50">
        <v>312.55163573999999</v>
      </c>
      <c r="G590" s="50">
        <v>0.24760683999999999</v>
      </c>
      <c r="H590" s="50">
        <v>0</v>
      </c>
      <c r="I590" s="50">
        <v>849.61071776999995</v>
      </c>
      <c r="J590" s="51">
        <v>828.91949463000003</v>
      </c>
      <c r="K590" s="51">
        <v>109.51764679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44119.401388888888</v>
      </c>
      <c r="C591" s="50">
        <v>30.660003660000001</v>
      </c>
      <c r="D591" s="50">
        <v>1003.92510986</v>
      </c>
      <c r="E591" s="50">
        <v>60.657619480000001</v>
      </c>
      <c r="F591" s="50">
        <v>49.450473789999997</v>
      </c>
      <c r="G591" s="50">
        <v>0.99342578999999998</v>
      </c>
      <c r="H591" s="50">
        <v>0</v>
      </c>
      <c r="I591" s="50">
        <v>839.90069579999999</v>
      </c>
      <c r="J591" s="51">
        <v>825.80895996000004</v>
      </c>
      <c r="K591" s="51">
        <v>111.89709473000001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44119.402083333334</v>
      </c>
      <c r="C592" s="50">
        <v>30.284637450000002</v>
      </c>
      <c r="D592" s="50">
        <v>1003.8228149399999</v>
      </c>
      <c r="E592" s="50">
        <v>61.889514920000003</v>
      </c>
      <c r="F592" s="50">
        <v>0</v>
      </c>
      <c r="G592" s="50">
        <v>0.79002059000000002</v>
      </c>
      <c r="H592" s="50">
        <v>0</v>
      </c>
      <c r="I592" s="50">
        <v>843.96112060999997</v>
      </c>
      <c r="J592" s="51">
        <v>829.78350829999999</v>
      </c>
      <c r="K592" s="51">
        <v>115.01516724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44119.402777777781</v>
      </c>
      <c r="C593" s="50">
        <v>30.300384520000001</v>
      </c>
      <c r="D593" s="50">
        <v>1003.92510986</v>
      </c>
      <c r="E593" s="50">
        <v>62.485973360000003</v>
      </c>
      <c r="F593" s="50">
        <v>7.6141848599999999</v>
      </c>
      <c r="G593" s="50">
        <v>0.85782230000000004</v>
      </c>
      <c r="H593" s="50">
        <v>0</v>
      </c>
      <c r="I593" s="50">
        <v>852.08239746000004</v>
      </c>
      <c r="J593" s="51">
        <v>836.09082031000003</v>
      </c>
      <c r="K593" s="51">
        <v>117.39486694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44119.40347222222</v>
      </c>
      <c r="C594" s="50">
        <v>30.5401001</v>
      </c>
      <c r="D594" s="50">
        <v>1003.83740234</v>
      </c>
      <c r="E594" s="50">
        <v>59.990978239999997</v>
      </c>
      <c r="F594" s="50">
        <v>73.042121890000004</v>
      </c>
      <c r="G594" s="50">
        <v>0.3832103</v>
      </c>
      <c r="H594" s="50">
        <v>0</v>
      </c>
      <c r="I594" s="50">
        <v>850.93499756000006</v>
      </c>
      <c r="J594" s="51">
        <v>835.48590088000003</v>
      </c>
      <c r="K594" s="51">
        <v>119.85649872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44119.404166666667</v>
      </c>
      <c r="C595" s="50">
        <v>30.618957519999999</v>
      </c>
      <c r="D595" s="50">
        <v>1003.92510986</v>
      </c>
      <c r="E595" s="50">
        <v>59.780467989999998</v>
      </c>
      <c r="F595" s="50">
        <v>34.475845339999999</v>
      </c>
      <c r="G595" s="50">
        <v>0</v>
      </c>
      <c r="H595" s="50">
        <v>0</v>
      </c>
      <c r="I595" s="50">
        <v>855.08374022999999</v>
      </c>
      <c r="J595" s="51">
        <v>835.22680663999995</v>
      </c>
      <c r="K595" s="51">
        <v>118.78966522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44119.404861111114</v>
      </c>
      <c r="C596" s="50">
        <v>30.76724243</v>
      </c>
      <c r="D596" s="50">
        <v>1003.73510742</v>
      </c>
      <c r="E596" s="50">
        <v>60.431507109999998</v>
      </c>
      <c r="F596" s="50">
        <v>61.576129909999999</v>
      </c>
      <c r="G596" s="50">
        <v>0.24760683999999999</v>
      </c>
      <c r="H596" s="50">
        <v>0</v>
      </c>
      <c r="I596" s="50">
        <v>852.43548583999996</v>
      </c>
      <c r="J596" s="51">
        <v>833.23962401999995</v>
      </c>
      <c r="K596" s="51">
        <v>120.67678832999999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44119.405555555553</v>
      </c>
      <c r="C597" s="50">
        <v>31.032226560000002</v>
      </c>
      <c r="D597" s="50">
        <v>1003.73510742</v>
      </c>
      <c r="E597" s="50">
        <v>58.470592500000002</v>
      </c>
      <c r="F597" s="50">
        <v>44.903366089999999</v>
      </c>
      <c r="G597" s="50">
        <v>0.31540858999999999</v>
      </c>
      <c r="H597" s="50">
        <v>0</v>
      </c>
      <c r="I597" s="50">
        <v>852.70050048999997</v>
      </c>
      <c r="J597" s="51">
        <v>831.07940673999997</v>
      </c>
      <c r="K597" s="51">
        <v>124.69758606000001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44119.40625</v>
      </c>
      <c r="C598" s="50">
        <v>31.130035400000001</v>
      </c>
      <c r="D598" s="50">
        <v>1003.73510742</v>
      </c>
      <c r="E598" s="50">
        <v>59.566051479999999</v>
      </c>
      <c r="F598" s="50">
        <v>73.926300049999995</v>
      </c>
      <c r="G598" s="50">
        <v>0.92562401000000005</v>
      </c>
      <c r="H598" s="50">
        <v>0</v>
      </c>
      <c r="I598" s="50">
        <v>855.52502441000001</v>
      </c>
      <c r="J598" s="51">
        <v>832.89404296999999</v>
      </c>
      <c r="K598" s="51">
        <v>127.56935883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44119.406944444447</v>
      </c>
      <c r="C599" s="50">
        <v>31.17736816</v>
      </c>
      <c r="D599" s="50">
        <v>1003.73510742</v>
      </c>
      <c r="E599" s="50">
        <v>59.527076719999997</v>
      </c>
      <c r="F599" s="50">
        <v>48.720676419999997</v>
      </c>
      <c r="G599" s="50">
        <v>0.24760683999999999</v>
      </c>
      <c r="H599" s="50">
        <v>0</v>
      </c>
      <c r="I599" s="50">
        <v>856.23120116999996</v>
      </c>
      <c r="J599" s="51">
        <v>834.44927978999999</v>
      </c>
      <c r="K599" s="51">
        <v>127.65154266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44119.407638888886</v>
      </c>
      <c r="C600" s="50">
        <v>31.565429689999998</v>
      </c>
      <c r="D600" s="50">
        <v>1003.72045898</v>
      </c>
      <c r="E600" s="50">
        <v>56.685119630000003</v>
      </c>
      <c r="F600" s="50">
        <v>203.05595398</v>
      </c>
      <c r="G600" s="50">
        <v>0.24760683999999999</v>
      </c>
      <c r="H600" s="50">
        <v>0</v>
      </c>
      <c r="I600" s="50">
        <v>860.46838378999996</v>
      </c>
      <c r="J600" s="51">
        <v>835.48590088000003</v>
      </c>
      <c r="K600" s="51">
        <v>130.11291503999999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44119.408333333333</v>
      </c>
      <c r="C601" s="50">
        <v>31.660125730000001</v>
      </c>
      <c r="D601" s="50">
        <v>1003.63275146</v>
      </c>
      <c r="E601" s="50">
        <v>57.082763669999999</v>
      </c>
      <c r="F601" s="50">
        <v>356.49310302999999</v>
      </c>
      <c r="G601" s="50">
        <v>1.0612275600000001</v>
      </c>
      <c r="H601" s="50">
        <v>0</v>
      </c>
      <c r="I601" s="50">
        <v>866.29455566000001</v>
      </c>
      <c r="J601" s="51">
        <v>841.44787598000005</v>
      </c>
      <c r="K601" s="51">
        <v>135.11836242999999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44119.40902777778</v>
      </c>
      <c r="C602" s="50">
        <v>31.647460939999998</v>
      </c>
      <c r="D602" s="50">
        <v>1003.63275146</v>
      </c>
      <c r="E602" s="50">
        <v>56.427833560000003</v>
      </c>
      <c r="F602" s="50">
        <v>34.475845339999999</v>
      </c>
      <c r="G602" s="50">
        <v>0.31540858999999999</v>
      </c>
      <c r="H602" s="50">
        <v>0</v>
      </c>
      <c r="I602" s="50">
        <v>869.73718262</v>
      </c>
      <c r="J602" s="51">
        <v>844.12622069999998</v>
      </c>
      <c r="K602" s="51">
        <v>137.33370972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44119.409722222219</v>
      </c>
      <c r="C603" s="50">
        <v>31.559143070000001</v>
      </c>
      <c r="D603" s="50">
        <v>1003.63275146</v>
      </c>
      <c r="E603" s="50">
        <v>55.593566889999998</v>
      </c>
      <c r="F603" s="50">
        <v>55.134361269999999</v>
      </c>
      <c r="G603" s="50">
        <v>1.6036411500000001</v>
      </c>
      <c r="H603" s="50">
        <v>0</v>
      </c>
      <c r="I603" s="50">
        <v>875.47491454999999</v>
      </c>
      <c r="J603" s="51">
        <v>849.65606689000003</v>
      </c>
      <c r="K603" s="51">
        <v>144.63641357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44119.410416666666</v>
      </c>
      <c r="C604" s="50">
        <v>31.136352540000001</v>
      </c>
      <c r="D604" s="50">
        <v>1003.63275146</v>
      </c>
      <c r="E604" s="50">
        <v>55.258300779999999</v>
      </c>
      <c r="F604" s="50">
        <v>10.94031811</v>
      </c>
      <c r="G604" s="50">
        <v>0.85782230000000004</v>
      </c>
      <c r="H604" s="50">
        <v>0</v>
      </c>
      <c r="I604" s="50">
        <v>881.65417479999996</v>
      </c>
      <c r="J604" s="51">
        <v>855.79058838000003</v>
      </c>
      <c r="K604" s="51">
        <v>151.11859131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44119.411111111112</v>
      </c>
      <c r="C605" s="50">
        <v>30.80194092</v>
      </c>
      <c r="D605" s="50">
        <v>1003.53045654</v>
      </c>
      <c r="E605" s="50">
        <v>57.363452909999999</v>
      </c>
      <c r="F605" s="50">
        <v>23.27647018</v>
      </c>
      <c r="G605" s="50">
        <v>1.9426498400000001</v>
      </c>
      <c r="H605" s="50">
        <v>0</v>
      </c>
      <c r="I605" s="50">
        <v>885.09674071999996</v>
      </c>
      <c r="J605" s="51">
        <v>858.55548095999995</v>
      </c>
      <c r="K605" s="51">
        <v>154.15472412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44119.411805555559</v>
      </c>
      <c r="C606" s="50">
        <v>30.631622310000001</v>
      </c>
      <c r="D606" s="50">
        <v>1003.63275146</v>
      </c>
      <c r="E606" s="50">
        <v>61.581542970000001</v>
      </c>
      <c r="F606" s="50">
        <v>48.173336030000002</v>
      </c>
      <c r="G606" s="50">
        <v>0.3832103</v>
      </c>
      <c r="H606" s="50">
        <v>0</v>
      </c>
      <c r="I606" s="50">
        <v>882.36035156000003</v>
      </c>
      <c r="J606" s="51">
        <v>857.08648682</v>
      </c>
      <c r="K606" s="51">
        <v>155.63169861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44119.412499999999</v>
      </c>
      <c r="C607" s="50">
        <v>31.07641602</v>
      </c>
      <c r="D607" s="50">
        <v>1003.61816406</v>
      </c>
      <c r="E607" s="50">
        <v>58.47839355</v>
      </c>
      <c r="F607" s="50">
        <v>125.26378631999999</v>
      </c>
      <c r="G607" s="50">
        <v>0</v>
      </c>
      <c r="H607" s="50">
        <v>0</v>
      </c>
      <c r="I607" s="50">
        <v>882.27197265999996</v>
      </c>
      <c r="J607" s="51">
        <v>855.79058838000003</v>
      </c>
      <c r="K607" s="51">
        <v>159.73416137999999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44119.413194444445</v>
      </c>
      <c r="C608" s="50">
        <v>31.549682619999999</v>
      </c>
      <c r="D608" s="50">
        <v>1003.53045654</v>
      </c>
      <c r="E608" s="50">
        <v>56.90733719</v>
      </c>
      <c r="F608" s="50">
        <v>356.74569702000002</v>
      </c>
      <c r="G608" s="50">
        <v>1.6036411500000001</v>
      </c>
      <c r="H608" s="50">
        <v>0</v>
      </c>
      <c r="I608" s="50">
        <v>890.12860106999995</v>
      </c>
      <c r="J608" s="51">
        <v>860.45635986000002</v>
      </c>
      <c r="K608" s="51">
        <v>167.93960571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44119.413888888892</v>
      </c>
      <c r="C609" s="50">
        <v>31.559143070000001</v>
      </c>
      <c r="D609" s="50">
        <v>1003.63275146</v>
      </c>
      <c r="E609" s="50">
        <v>57.913124080000003</v>
      </c>
      <c r="F609" s="50">
        <v>345.99542236000002</v>
      </c>
      <c r="G609" s="50">
        <v>1.6714428699999999</v>
      </c>
      <c r="H609" s="50">
        <v>0</v>
      </c>
      <c r="I609" s="50">
        <v>896.13098145000004</v>
      </c>
      <c r="J609" s="51">
        <v>865.20843506000006</v>
      </c>
      <c r="K609" s="51">
        <v>174.83192443999999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44119.414583333331</v>
      </c>
      <c r="C610" s="50">
        <v>31.25622559</v>
      </c>
      <c r="D610" s="50">
        <v>1003.53045654</v>
      </c>
      <c r="E610" s="50">
        <v>56.342067720000003</v>
      </c>
      <c r="F610" s="50">
        <v>15.2769289</v>
      </c>
      <c r="G610" s="50">
        <v>1.3324343000000001</v>
      </c>
      <c r="H610" s="50">
        <v>0</v>
      </c>
      <c r="I610" s="50">
        <v>894.10083008000004</v>
      </c>
      <c r="J610" s="51">
        <v>869.61486816000001</v>
      </c>
      <c r="K610" s="51">
        <v>183.03735352000001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44119.415277777778</v>
      </c>
      <c r="C611" s="50">
        <v>31.054321290000001</v>
      </c>
      <c r="D611" s="50">
        <v>1003.53045654</v>
      </c>
      <c r="E611" s="50">
        <v>57.628540039999997</v>
      </c>
      <c r="F611" s="50">
        <v>352.05822754000002</v>
      </c>
      <c r="G611" s="50">
        <v>0.24760683999999999</v>
      </c>
      <c r="H611" s="50">
        <v>0</v>
      </c>
      <c r="I611" s="50">
        <v>895.86633300999995</v>
      </c>
      <c r="J611" s="51">
        <v>871.68853760000002</v>
      </c>
      <c r="K611" s="51">
        <v>187.30418395999999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44119.415972222225</v>
      </c>
      <c r="C612" s="50">
        <v>31.376129150000001</v>
      </c>
      <c r="D612" s="50">
        <v>1003.63275146</v>
      </c>
      <c r="E612" s="50">
        <v>57.340065000000003</v>
      </c>
      <c r="F612" s="50">
        <v>270.06979369999999</v>
      </c>
      <c r="G612" s="50">
        <v>0.31540858999999999</v>
      </c>
      <c r="H612" s="50">
        <v>0</v>
      </c>
      <c r="I612" s="50">
        <v>893.04150390999996</v>
      </c>
      <c r="J612" s="51">
        <v>869.78765868999994</v>
      </c>
      <c r="K612" s="51">
        <v>193.86828613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44119.416666666664</v>
      </c>
      <c r="C613" s="50">
        <v>31.432922359999999</v>
      </c>
      <c r="D613" s="50">
        <v>1003.53045654</v>
      </c>
      <c r="E613" s="50">
        <v>57.039882660000004</v>
      </c>
      <c r="F613" s="50">
        <v>23.543130869999999</v>
      </c>
      <c r="G613" s="50">
        <v>1.73924458</v>
      </c>
      <c r="H613" s="50">
        <v>0</v>
      </c>
      <c r="I613" s="50">
        <v>896.83721923999997</v>
      </c>
      <c r="J613" s="51">
        <v>873.93505859000004</v>
      </c>
      <c r="K613" s="51">
        <v>206.42247008999999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44119.417361111111</v>
      </c>
      <c r="C614" s="50">
        <v>31.066955570000001</v>
      </c>
      <c r="D614" s="50">
        <v>1003.44274902</v>
      </c>
      <c r="E614" s="50">
        <v>58.158729549999997</v>
      </c>
      <c r="F614" s="50">
        <v>50.208312990000003</v>
      </c>
      <c r="G614" s="50">
        <v>1.40023601</v>
      </c>
      <c r="H614" s="50">
        <v>0</v>
      </c>
      <c r="I614" s="50">
        <v>901.16253661999997</v>
      </c>
      <c r="J614" s="51">
        <v>880.67456055000002</v>
      </c>
      <c r="K614" s="51">
        <v>217.74598693999999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44119.418055555558</v>
      </c>
      <c r="C615" s="50">
        <v>30.950225830000001</v>
      </c>
      <c r="D615" s="50">
        <v>1003.44274902</v>
      </c>
      <c r="E615" s="50">
        <v>58.39262772</v>
      </c>
      <c r="F615" s="50">
        <v>28.160421370000002</v>
      </c>
      <c r="G615" s="50">
        <v>2.7562704099999999</v>
      </c>
      <c r="H615" s="50">
        <v>0</v>
      </c>
      <c r="I615" s="50">
        <v>906.90057373000002</v>
      </c>
      <c r="J615" s="51">
        <v>886.54968262</v>
      </c>
      <c r="K615" s="51">
        <v>227.42814636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44119.418749999997</v>
      </c>
      <c r="C616" s="50">
        <v>30.757781980000001</v>
      </c>
      <c r="D616" s="50">
        <v>1003.44274902</v>
      </c>
      <c r="E616" s="50">
        <v>62.361217500000002</v>
      </c>
      <c r="F616" s="50">
        <v>285.56369018999999</v>
      </c>
      <c r="G616" s="50">
        <v>2.4172618400000001</v>
      </c>
      <c r="H616" s="50">
        <v>0</v>
      </c>
      <c r="I616" s="50">
        <v>911.31402588000003</v>
      </c>
      <c r="J616" s="51">
        <v>891.99298095999995</v>
      </c>
      <c r="K616" s="51">
        <v>238.66946411000001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44119.419444444444</v>
      </c>
      <c r="C617" s="50">
        <v>31.038574220000001</v>
      </c>
      <c r="D617" s="50">
        <v>1003.44274902</v>
      </c>
      <c r="E617" s="50">
        <v>61.417812349999998</v>
      </c>
      <c r="F617" s="50">
        <v>298.84017943999999</v>
      </c>
      <c r="G617" s="50">
        <v>0.65441722000000002</v>
      </c>
      <c r="H617" s="50">
        <v>0</v>
      </c>
      <c r="I617" s="50">
        <v>901.25097656000003</v>
      </c>
      <c r="J617" s="51">
        <v>879.89678954999999</v>
      </c>
      <c r="K617" s="51">
        <v>247.2028656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44119.420138888891</v>
      </c>
      <c r="C618" s="50">
        <v>31.300415040000001</v>
      </c>
      <c r="D618" s="50">
        <v>1003.44274902</v>
      </c>
      <c r="E618" s="50">
        <v>57.176319120000002</v>
      </c>
      <c r="F618" s="50">
        <v>0</v>
      </c>
      <c r="G618" s="50">
        <v>1.5358394399999999</v>
      </c>
      <c r="H618" s="50">
        <v>0</v>
      </c>
      <c r="I618" s="50">
        <v>805.65026854999996</v>
      </c>
      <c r="J618" s="51">
        <v>790.29748534999999</v>
      </c>
      <c r="K618" s="51">
        <v>254.42366028000001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44119.42083333333</v>
      </c>
      <c r="C619" s="50">
        <v>31.11108398</v>
      </c>
      <c r="D619" s="50">
        <v>1003.44274902</v>
      </c>
      <c r="E619" s="50">
        <v>57.355651860000002</v>
      </c>
      <c r="F619" s="50">
        <v>345.68667603</v>
      </c>
      <c r="G619" s="50">
        <v>1.4680377200000001</v>
      </c>
      <c r="H619" s="50">
        <v>0</v>
      </c>
      <c r="I619" s="50">
        <v>841.75433350000003</v>
      </c>
      <c r="J619" s="51">
        <v>825.03143310999997</v>
      </c>
      <c r="K619" s="51">
        <v>274.28054809999998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44119.421527777777</v>
      </c>
      <c r="C620" s="50">
        <v>31.11743164</v>
      </c>
      <c r="D620" s="50">
        <v>1003.44274902</v>
      </c>
      <c r="E620" s="50">
        <v>60.228786470000003</v>
      </c>
      <c r="F620" s="50">
        <v>60.425289149999998</v>
      </c>
      <c r="G620" s="50">
        <v>0.31540858999999999</v>
      </c>
      <c r="H620" s="50">
        <v>0</v>
      </c>
      <c r="I620" s="50">
        <v>932.58819579999999</v>
      </c>
      <c r="J620" s="51">
        <v>915.58105468999997</v>
      </c>
      <c r="K620" s="51">
        <v>299.06072998000002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44119.422222222223</v>
      </c>
      <c r="C621" s="50">
        <v>31.300415040000001</v>
      </c>
      <c r="D621" s="50">
        <v>1003.44274902</v>
      </c>
      <c r="E621" s="50">
        <v>56.930725099999997</v>
      </c>
      <c r="F621" s="50">
        <v>30.925195689999999</v>
      </c>
      <c r="G621" s="50">
        <v>0.72221886999999996</v>
      </c>
      <c r="H621" s="50">
        <v>0</v>
      </c>
      <c r="I621" s="50">
        <v>941.41546631000006</v>
      </c>
      <c r="J621" s="51">
        <v>926.03576659999999</v>
      </c>
      <c r="K621" s="51">
        <v>309.31713867000002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44119.42291666667</v>
      </c>
      <c r="C622" s="50">
        <v>31.284637450000002</v>
      </c>
      <c r="D622" s="50">
        <v>1003.44274902</v>
      </c>
      <c r="E622" s="50">
        <v>60.973388669999999</v>
      </c>
      <c r="F622" s="50">
        <v>42.152610780000003</v>
      </c>
      <c r="G622" s="50">
        <v>2.1460549800000002</v>
      </c>
      <c r="H622" s="50">
        <v>0</v>
      </c>
      <c r="I622" s="50">
        <v>941.50384521000001</v>
      </c>
      <c r="J622" s="51">
        <v>924.82611083999996</v>
      </c>
      <c r="K622" s="51">
        <v>316.53793335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44119.423611111109</v>
      </c>
      <c r="C623" s="50">
        <v>31.171051030000001</v>
      </c>
      <c r="D623" s="50">
        <v>1003.34039307</v>
      </c>
      <c r="E623" s="50">
        <v>57.141235350000002</v>
      </c>
      <c r="F623" s="50">
        <v>8.6246633500000005</v>
      </c>
      <c r="G623" s="50">
        <v>2.2138567</v>
      </c>
      <c r="H623" s="50">
        <v>0</v>
      </c>
      <c r="I623" s="50">
        <v>940.88580321999996</v>
      </c>
      <c r="J623" s="51">
        <v>924.39392090000001</v>
      </c>
      <c r="K623" s="51">
        <v>328.92800903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44119.424305555556</v>
      </c>
      <c r="C624" s="50">
        <v>31.098480219999999</v>
      </c>
      <c r="D624" s="50">
        <v>1003.42810059</v>
      </c>
      <c r="E624" s="50">
        <v>59.250282290000001</v>
      </c>
      <c r="F624" s="50">
        <v>32.665431980000001</v>
      </c>
      <c r="G624" s="50">
        <v>2.0782532699999998</v>
      </c>
      <c r="H624" s="50">
        <v>0</v>
      </c>
      <c r="I624" s="50">
        <v>943.18096923999997</v>
      </c>
      <c r="J624" s="51">
        <v>927.33166503999996</v>
      </c>
      <c r="K624" s="51">
        <v>340.00521851000002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44119.425000000003</v>
      </c>
      <c r="C625" s="50">
        <v>31.521270749999999</v>
      </c>
      <c r="D625" s="50">
        <v>1003.42810059</v>
      </c>
      <c r="E625" s="50">
        <v>57.507690429999997</v>
      </c>
      <c r="F625" s="50">
        <v>26.335943220000001</v>
      </c>
      <c r="G625" s="50">
        <v>2.0782532699999998</v>
      </c>
      <c r="H625" s="50">
        <v>0</v>
      </c>
      <c r="I625" s="50">
        <v>944.32867432</v>
      </c>
      <c r="J625" s="51">
        <v>928.02288818</v>
      </c>
      <c r="K625" s="51">
        <v>352.55941772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44119.425694444442</v>
      </c>
      <c r="C626" s="50">
        <v>31.36352539</v>
      </c>
      <c r="D626" s="50">
        <v>1003.34039307</v>
      </c>
      <c r="E626" s="50">
        <v>57.110046390000001</v>
      </c>
      <c r="F626" s="50">
        <v>350.10748290999999</v>
      </c>
      <c r="G626" s="50">
        <v>1.12902927</v>
      </c>
      <c r="H626" s="50">
        <v>0</v>
      </c>
      <c r="I626" s="50">
        <v>960.48260498000002</v>
      </c>
      <c r="J626" s="51">
        <v>945.04425048999997</v>
      </c>
      <c r="K626" s="51">
        <v>371.02127074999999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44119.426388888889</v>
      </c>
      <c r="C627" s="50">
        <v>31.44555664</v>
      </c>
      <c r="D627" s="50">
        <v>1003.34039307</v>
      </c>
      <c r="E627" s="50">
        <v>56.48630524</v>
      </c>
      <c r="F627" s="50">
        <v>341.06933593999997</v>
      </c>
      <c r="G627" s="50">
        <v>0</v>
      </c>
      <c r="H627" s="50">
        <v>0</v>
      </c>
      <c r="I627" s="50">
        <v>953.42089843999997</v>
      </c>
      <c r="J627" s="51">
        <v>935.53985595999995</v>
      </c>
      <c r="K627" s="51">
        <v>384.31384277000001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44119.427083333336</v>
      </c>
      <c r="C628" s="50">
        <v>31.496032710000001</v>
      </c>
      <c r="D628" s="50">
        <v>1003.34039307</v>
      </c>
      <c r="E628" s="50">
        <v>53.936744689999998</v>
      </c>
      <c r="F628" s="50">
        <v>32.005813600000003</v>
      </c>
      <c r="G628" s="50">
        <v>1.3324343000000001</v>
      </c>
      <c r="H628" s="50">
        <v>0</v>
      </c>
      <c r="I628" s="50">
        <v>928.70410156000003</v>
      </c>
      <c r="J628" s="51">
        <v>913.59362793000003</v>
      </c>
      <c r="K628" s="51">
        <v>388.99105835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44119.427777777775</v>
      </c>
      <c r="C629" s="50">
        <v>31.20574951</v>
      </c>
      <c r="D629" s="50">
        <v>1003.34039307</v>
      </c>
      <c r="E629" s="50">
        <v>55.589672090000001</v>
      </c>
      <c r="F629" s="50">
        <v>32.342651369999999</v>
      </c>
      <c r="G629" s="50">
        <v>0.79002059000000002</v>
      </c>
      <c r="H629" s="50">
        <v>0</v>
      </c>
      <c r="I629" s="50">
        <v>914.49194336000005</v>
      </c>
      <c r="J629" s="51">
        <v>900.02868651999995</v>
      </c>
      <c r="K629" s="51">
        <v>394.81680297999998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44119.428472222222</v>
      </c>
      <c r="C630" s="50">
        <v>31.395050049999998</v>
      </c>
      <c r="D630" s="50">
        <v>1003.23809814</v>
      </c>
      <c r="E630" s="50">
        <v>55.99510574</v>
      </c>
      <c r="F630" s="50">
        <v>45.32436371</v>
      </c>
      <c r="G630" s="50">
        <v>0.79002059000000002</v>
      </c>
      <c r="H630" s="50">
        <v>0</v>
      </c>
      <c r="I630" s="50">
        <v>925.96771239999998</v>
      </c>
      <c r="J630" s="51">
        <v>911.34710693</v>
      </c>
      <c r="K630" s="51">
        <v>409.25811768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44119.429166666669</v>
      </c>
      <c r="C631" s="50">
        <v>31.432922359999999</v>
      </c>
      <c r="D631" s="50">
        <v>1003.23809814</v>
      </c>
      <c r="E631" s="50">
        <v>55.831371310000002</v>
      </c>
      <c r="F631" s="50">
        <v>326.64208983999998</v>
      </c>
      <c r="G631" s="50">
        <v>0.79002059000000002</v>
      </c>
      <c r="H631" s="50">
        <v>0</v>
      </c>
      <c r="I631" s="50">
        <v>936.29577637</v>
      </c>
      <c r="J631" s="51">
        <v>918.00036621000004</v>
      </c>
      <c r="K631" s="51">
        <v>422.55065918000003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44119.429861111108</v>
      </c>
      <c r="C632" s="50">
        <v>31.50231934</v>
      </c>
      <c r="D632" s="50">
        <v>1003.34039307</v>
      </c>
      <c r="E632" s="50">
        <v>57.379039759999998</v>
      </c>
      <c r="F632" s="50">
        <v>10.28069878</v>
      </c>
      <c r="G632" s="50">
        <v>2.0104515599999999</v>
      </c>
      <c r="H632" s="50">
        <v>0</v>
      </c>
      <c r="I632" s="50">
        <v>943.88714600000003</v>
      </c>
      <c r="J632" s="51">
        <v>929.23254395000004</v>
      </c>
      <c r="K632" s="51">
        <v>444.29470824999999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44119.430555555555</v>
      </c>
      <c r="C633" s="50">
        <v>31.50231934</v>
      </c>
      <c r="D633" s="50">
        <v>1003.23809814</v>
      </c>
      <c r="E633" s="50">
        <v>56.52529526</v>
      </c>
      <c r="F633" s="50">
        <v>294.27899170000001</v>
      </c>
      <c r="G633" s="50">
        <v>0.79002059000000002</v>
      </c>
      <c r="H633" s="50">
        <v>0</v>
      </c>
      <c r="I633" s="50">
        <v>943.53405762</v>
      </c>
      <c r="J633" s="51">
        <v>929.14599609000004</v>
      </c>
      <c r="K633" s="51">
        <v>460.13107300000001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44119.431250000001</v>
      </c>
      <c r="C634" s="50">
        <v>31.606475830000001</v>
      </c>
      <c r="D634" s="50">
        <v>1003.15032959</v>
      </c>
      <c r="E634" s="50">
        <v>56.930725099999997</v>
      </c>
      <c r="F634" s="50">
        <v>300.04708862000001</v>
      </c>
      <c r="G634" s="50">
        <v>0.72221886999999996</v>
      </c>
      <c r="H634" s="50">
        <v>0</v>
      </c>
      <c r="I634" s="50">
        <v>949.27178954999999</v>
      </c>
      <c r="J634" s="51">
        <v>933.46618651999995</v>
      </c>
      <c r="K634" s="51">
        <v>476.70581055000002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44119.431944444441</v>
      </c>
      <c r="C635" s="50">
        <v>32.010406490000001</v>
      </c>
      <c r="D635" s="50">
        <v>1003.15032959</v>
      </c>
      <c r="E635" s="50">
        <v>54.790493009999999</v>
      </c>
      <c r="F635" s="50">
        <v>294.22283936000002</v>
      </c>
      <c r="G635" s="50">
        <v>2.1460549800000002</v>
      </c>
      <c r="H635" s="50">
        <v>0</v>
      </c>
      <c r="I635" s="50">
        <v>949.09552001999998</v>
      </c>
      <c r="J635" s="51">
        <v>933.29339600000003</v>
      </c>
      <c r="K635" s="51">
        <v>494.34735107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44119.432638888888</v>
      </c>
      <c r="C636" s="50">
        <v>32.010406490000001</v>
      </c>
      <c r="D636" s="50">
        <v>1003.23809814</v>
      </c>
      <c r="E636" s="50">
        <v>53.913341520000003</v>
      </c>
      <c r="F636" s="50">
        <v>343.51138306000001</v>
      </c>
      <c r="G636" s="50">
        <v>0.65441722000000002</v>
      </c>
      <c r="H636" s="50">
        <v>0</v>
      </c>
      <c r="I636" s="50">
        <v>922.43670654000005</v>
      </c>
      <c r="J636" s="51">
        <v>904.95355225000003</v>
      </c>
      <c r="K636" s="51">
        <v>495.74215698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44119.433333333334</v>
      </c>
      <c r="C637" s="50">
        <v>31.9598999</v>
      </c>
      <c r="D637" s="50">
        <v>1003.15032959</v>
      </c>
      <c r="E637" s="50">
        <v>56.665637969999999</v>
      </c>
      <c r="F637" s="50">
        <v>34.29343033</v>
      </c>
      <c r="G637" s="50">
        <v>0.58661549999999996</v>
      </c>
      <c r="H637" s="50">
        <v>0</v>
      </c>
      <c r="I637" s="50">
        <v>916.78710937999995</v>
      </c>
      <c r="J637" s="51">
        <v>903.31170654000005</v>
      </c>
      <c r="K637" s="51">
        <v>505.99884033000001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44119.434027777781</v>
      </c>
      <c r="C638" s="50">
        <v>32.149230959999997</v>
      </c>
      <c r="D638" s="50">
        <v>1003.15032959</v>
      </c>
      <c r="E638" s="50">
        <v>54.626758580000001</v>
      </c>
      <c r="F638" s="50">
        <v>343.42718506</v>
      </c>
      <c r="G638" s="50">
        <v>0.31540858999999999</v>
      </c>
      <c r="H638" s="50">
        <v>0</v>
      </c>
      <c r="I638" s="50">
        <v>878.56469727000001</v>
      </c>
      <c r="J638" s="51">
        <v>893.54827881000006</v>
      </c>
      <c r="K638" s="51">
        <v>511.98867797999998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44119.43472222222</v>
      </c>
      <c r="C639" s="50">
        <v>32.240753169999998</v>
      </c>
      <c r="D639" s="50">
        <v>1003.13574219</v>
      </c>
      <c r="E639" s="50">
        <v>53.01671219</v>
      </c>
      <c r="F639" s="50">
        <v>236.86462402000001</v>
      </c>
      <c r="G639" s="50">
        <v>0.58661549999999996</v>
      </c>
      <c r="H639" s="50">
        <v>0</v>
      </c>
      <c r="I639" s="50">
        <v>865.32342529000005</v>
      </c>
      <c r="J639" s="51">
        <v>879.89678954999999</v>
      </c>
      <c r="K639" s="51">
        <v>516.50152588000003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44119.435416666667</v>
      </c>
      <c r="C640" s="50">
        <v>32.221832280000001</v>
      </c>
      <c r="D640" s="50">
        <v>1003.04803467</v>
      </c>
      <c r="E640" s="50">
        <v>52.279907229999999</v>
      </c>
      <c r="F640" s="50">
        <v>235.91030884</v>
      </c>
      <c r="G640" s="50">
        <v>0.24760683999999999</v>
      </c>
      <c r="H640" s="50">
        <v>0</v>
      </c>
      <c r="I640" s="50">
        <v>846.52124022999999</v>
      </c>
      <c r="J640" s="51">
        <v>859.67858887</v>
      </c>
      <c r="K640" s="51">
        <v>516.25549316000001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44119.436111111114</v>
      </c>
      <c r="C641" s="50">
        <v>32.297546390000001</v>
      </c>
      <c r="D641" s="50">
        <v>1003.04803467</v>
      </c>
      <c r="E641" s="50">
        <v>54.271999360000002</v>
      </c>
      <c r="F641" s="50">
        <v>199.96844482</v>
      </c>
      <c r="G641" s="50">
        <v>0.31540858999999999</v>
      </c>
      <c r="H641" s="50">
        <v>0</v>
      </c>
      <c r="I641" s="50">
        <v>849.43414307</v>
      </c>
      <c r="J641" s="51">
        <v>873.93505859000004</v>
      </c>
      <c r="K641" s="51">
        <v>533.81488036999997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44119.436805555553</v>
      </c>
      <c r="C642" s="50">
        <v>32.414337160000002</v>
      </c>
      <c r="D642" s="50">
        <v>1002.94567871</v>
      </c>
      <c r="E642" s="50">
        <v>52.837379460000001</v>
      </c>
      <c r="F642" s="50">
        <v>194.22840880999999</v>
      </c>
      <c r="G642" s="50">
        <v>1.12902927</v>
      </c>
      <c r="H642" s="50">
        <v>0</v>
      </c>
      <c r="I642" s="50">
        <v>730.44097899999997</v>
      </c>
      <c r="J642" s="51">
        <v>761.87109375</v>
      </c>
      <c r="K642" s="51">
        <v>478.34689330999998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44119.4375</v>
      </c>
      <c r="C643" s="50">
        <v>32.483764649999998</v>
      </c>
      <c r="D643" s="50">
        <v>1002.94567871</v>
      </c>
      <c r="E643" s="50">
        <v>52.658058169999997</v>
      </c>
      <c r="F643" s="50">
        <v>8.1475048099999992</v>
      </c>
      <c r="G643" s="50">
        <v>1.8748481299999999</v>
      </c>
      <c r="H643" s="50">
        <v>0</v>
      </c>
      <c r="I643" s="50">
        <v>799.38287353999999</v>
      </c>
      <c r="J643" s="51">
        <v>823.99462890999996</v>
      </c>
      <c r="K643" s="51">
        <v>510.92208862000001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44119.438194444447</v>
      </c>
      <c r="C644" s="50">
        <v>32.187103270000001</v>
      </c>
      <c r="D644" s="50">
        <v>1002.94567871</v>
      </c>
      <c r="E644" s="50">
        <v>54.00301743</v>
      </c>
      <c r="F644" s="50">
        <v>23.388750080000001</v>
      </c>
      <c r="G644" s="50">
        <v>1.6036411500000001</v>
      </c>
      <c r="H644" s="50">
        <v>0</v>
      </c>
      <c r="I644" s="50">
        <v>789.84942626999998</v>
      </c>
      <c r="J644" s="51">
        <v>820.02001953000001</v>
      </c>
      <c r="K644" s="51">
        <v>519.20947265999996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44119.438888888886</v>
      </c>
      <c r="C645" s="50">
        <v>31.77999878</v>
      </c>
      <c r="D645" s="50">
        <v>1002.96032715</v>
      </c>
      <c r="E645" s="50">
        <v>55.979503630000004</v>
      </c>
      <c r="F645" s="50">
        <v>306.32046509000003</v>
      </c>
      <c r="G645" s="50">
        <v>0.3832103</v>
      </c>
      <c r="H645" s="50">
        <v>0</v>
      </c>
      <c r="I645" s="50">
        <v>830.63195800999995</v>
      </c>
      <c r="J645" s="51">
        <v>865.81311034999999</v>
      </c>
      <c r="K645" s="51">
        <v>565.07720946999996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44119.439583333333</v>
      </c>
      <c r="C646" s="50">
        <v>31.742156980000001</v>
      </c>
      <c r="D646" s="50">
        <v>1002.94567871</v>
      </c>
      <c r="E646" s="50">
        <v>55.207618709999998</v>
      </c>
      <c r="F646" s="50">
        <v>34.924968720000003</v>
      </c>
      <c r="G646" s="50">
        <v>0.24760683999999999</v>
      </c>
      <c r="H646" s="50">
        <v>0</v>
      </c>
      <c r="I646" s="50">
        <v>801.06024170000001</v>
      </c>
      <c r="J646" s="51">
        <v>906.16320800999995</v>
      </c>
      <c r="K646" s="51">
        <v>605.52941895000004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44119.44027777778</v>
      </c>
      <c r="C647" s="50">
        <v>32.016693119999999</v>
      </c>
      <c r="D647" s="50">
        <v>1002.96032715</v>
      </c>
      <c r="E647" s="50">
        <v>57.375148770000003</v>
      </c>
      <c r="F647" s="50">
        <v>239.93817139000001</v>
      </c>
      <c r="G647" s="50">
        <v>0</v>
      </c>
      <c r="H647" s="50">
        <v>0</v>
      </c>
      <c r="I647" s="50">
        <v>812.18261718999997</v>
      </c>
      <c r="J647" s="51">
        <v>907.02722168000003</v>
      </c>
      <c r="K647" s="51">
        <v>619.23236083999996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44119.440972222219</v>
      </c>
      <c r="C648" s="50">
        <v>32.152374270000003</v>
      </c>
      <c r="D648" s="50">
        <v>1002.96032715</v>
      </c>
      <c r="E648" s="50">
        <v>53.839282990000001</v>
      </c>
      <c r="F648" s="50">
        <v>256.42846680000002</v>
      </c>
      <c r="G648" s="50">
        <v>1.12902927</v>
      </c>
      <c r="H648" s="50">
        <v>0</v>
      </c>
      <c r="I648" s="50">
        <v>802.73730468999997</v>
      </c>
      <c r="J648" s="51">
        <v>888.79620361000002</v>
      </c>
      <c r="K648" s="51">
        <v>618.98608397999999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44119.441666666666</v>
      </c>
      <c r="C649" s="50">
        <v>32.076660160000003</v>
      </c>
      <c r="D649" s="50">
        <v>1002.8579711899999</v>
      </c>
      <c r="E649" s="50">
        <v>52.845180509999999</v>
      </c>
      <c r="F649" s="50">
        <v>230.42289733999999</v>
      </c>
      <c r="G649" s="50">
        <v>0.99342578999999998</v>
      </c>
      <c r="H649" s="50">
        <v>0</v>
      </c>
      <c r="I649" s="50">
        <v>935.41302489999998</v>
      </c>
      <c r="J649" s="51">
        <v>925.86291503999996</v>
      </c>
      <c r="K649" s="51">
        <v>654.02288818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44119.442361111112</v>
      </c>
      <c r="C650" s="50">
        <v>32.073486330000001</v>
      </c>
      <c r="D650" s="50">
        <v>1002.84332275</v>
      </c>
      <c r="E650" s="50">
        <v>52.930946349999999</v>
      </c>
      <c r="F650" s="50">
        <v>120.00094604</v>
      </c>
      <c r="G650" s="50">
        <v>1.4680377200000001</v>
      </c>
      <c r="H650" s="50">
        <v>0</v>
      </c>
      <c r="I650" s="50">
        <v>939.38525390999996</v>
      </c>
      <c r="J650" s="51">
        <v>930.26934814000003</v>
      </c>
      <c r="K650" s="51">
        <v>674.12585449000005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44119.443055555559</v>
      </c>
      <c r="C651" s="50">
        <v>31.956726069999998</v>
      </c>
      <c r="D651" s="50">
        <v>1002.84332275</v>
      </c>
      <c r="E651" s="50">
        <v>53.617065429999997</v>
      </c>
      <c r="F651" s="50">
        <v>205.25938416</v>
      </c>
      <c r="G651" s="50">
        <v>0.31540858999999999</v>
      </c>
      <c r="H651" s="50">
        <v>0</v>
      </c>
      <c r="I651" s="50">
        <v>954.83325194999998</v>
      </c>
      <c r="J651" s="51">
        <v>945.90826416000004</v>
      </c>
      <c r="K651" s="51">
        <v>703.50079345999995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44119.443749999999</v>
      </c>
      <c r="C652" s="50">
        <v>32.035614010000003</v>
      </c>
      <c r="D652" s="50">
        <v>1002.8579711899999</v>
      </c>
      <c r="E652" s="50">
        <v>54.615062709999997</v>
      </c>
      <c r="F652" s="50">
        <v>250.57614136000001</v>
      </c>
      <c r="G652" s="50">
        <v>1.40023601</v>
      </c>
      <c r="H652" s="50">
        <v>0</v>
      </c>
      <c r="I652" s="50">
        <v>936.82543944999998</v>
      </c>
      <c r="J652" s="51">
        <v>931.13342284999999</v>
      </c>
      <c r="K652" s="51">
        <v>710.31146239999998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44119.444444444445</v>
      </c>
      <c r="C653" s="50">
        <v>31.981994629999999</v>
      </c>
      <c r="D653" s="50">
        <v>1002.75561523</v>
      </c>
      <c r="E653" s="50">
        <v>54.182338710000003</v>
      </c>
      <c r="F653" s="50">
        <v>289.05822754000002</v>
      </c>
      <c r="G653" s="50">
        <v>0.3832103</v>
      </c>
      <c r="H653" s="50">
        <v>0</v>
      </c>
      <c r="I653" s="50">
        <v>962.51306151999995</v>
      </c>
      <c r="J653" s="51">
        <v>956.44927978999999</v>
      </c>
      <c r="K653" s="51">
        <v>747.48144531000003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44119.445138888892</v>
      </c>
      <c r="C654" s="50">
        <v>31.855743409999999</v>
      </c>
      <c r="D654" s="50">
        <v>1002.75561523</v>
      </c>
      <c r="E654" s="50">
        <v>54.669643399999998</v>
      </c>
      <c r="F654" s="50">
        <v>288.08984375</v>
      </c>
      <c r="G654" s="50">
        <v>1.6036411500000001</v>
      </c>
      <c r="H654" s="50">
        <v>0</v>
      </c>
      <c r="I654" s="50">
        <v>933.29443359000004</v>
      </c>
      <c r="J654" s="51">
        <v>928.80065918000003</v>
      </c>
      <c r="K654" s="51">
        <v>736.48638916000004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44119.445833333331</v>
      </c>
      <c r="C655" s="50">
        <v>31.836822510000001</v>
      </c>
      <c r="D655" s="50">
        <v>1002.66790771</v>
      </c>
      <c r="E655" s="50">
        <v>53.363674160000002</v>
      </c>
      <c r="F655" s="50">
        <v>280.67977904999998</v>
      </c>
      <c r="G655" s="50">
        <v>1.6714428699999999</v>
      </c>
      <c r="H655" s="50">
        <v>0</v>
      </c>
      <c r="I655" s="50">
        <v>962.86614989999998</v>
      </c>
      <c r="J655" s="51">
        <v>959.04138183999999</v>
      </c>
      <c r="K655" s="51">
        <v>775.05120850000003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44119.446527777778</v>
      </c>
      <c r="C656" s="50">
        <v>31.77999878</v>
      </c>
      <c r="D656" s="50">
        <v>1002.75561523</v>
      </c>
      <c r="E656" s="50">
        <v>54.55659103</v>
      </c>
      <c r="F656" s="50">
        <v>243.08183288999999</v>
      </c>
      <c r="G656" s="50">
        <v>1.4680377200000001</v>
      </c>
      <c r="H656" s="50">
        <v>0</v>
      </c>
      <c r="I656" s="50">
        <v>960.30603026999995</v>
      </c>
      <c r="J656" s="51">
        <v>959.81884765999996</v>
      </c>
      <c r="K656" s="51">
        <v>787.44128418000003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44119.447222222225</v>
      </c>
      <c r="C657" s="50">
        <v>32.045074460000002</v>
      </c>
      <c r="D657" s="50">
        <v>1002.75561523</v>
      </c>
      <c r="E657" s="50">
        <v>54.969825739999997</v>
      </c>
      <c r="F657" s="50">
        <v>15.86636829</v>
      </c>
      <c r="G657" s="50">
        <v>0.58661549999999996</v>
      </c>
      <c r="H657" s="50">
        <v>0</v>
      </c>
      <c r="I657" s="50">
        <v>965.60253906000003</v>
      </c>
      <c r="J657" s="51">
        <v>966.21270751999998</v>
      </c>
      <c r="K657" s="51">
        <v>809.10339354999996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44119.447916666664</v>
      </c>
      <c r="C658" s="50">
        <v>32.11453247</v>
      </c>
      <c r="D658" s="50">
        <v>1002.65325928</v>
      </c>
      <c r="E658" s="50">
        <v>54.11996078</v>
      </c>
      <c r="F658" s="50">
        <v>71.765029909999996</v>
      </c>
      <c r="G658" s="50">
        <v>0.85782230000000004</v>
      </c>
      <c r="H658" s="50">
        <v>0</v>
      </c>
      <c r="I658" s="50">
        <v>969.75134276999995</v>
      </c>
      <c r="J658" s="51">
        <v>972.08819579999999</v>
      </c>
      <c r="K658" s="51">
        <v>826.99096680000002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44119.448611111111</v>
      </c>
      <c r="C659" s="50">
        <v>32.117706300000002</v>
      </c>
      <c r="D659" s="50">
        <v>1002.65325928</v>
      </c>
      <c r="E659" s="50">
        <v>53.843177799999999</v>
      </c>
      <c r="F659" s="50">
        <v>219.65858459</v>
      </c>
      <c r="G659" s="50">
        <v>0</v>
      </c>
      <c r="H659" s="50">
        <v>0</v>
      </c>
      <c r="I659" s="50">
        <v>974.78320312999995</v>
      </c>
      <c r="J659" s="51">
        <v>975.88995361000002</v>
      </c>
      <c r="K659" s="51">
        <v>842.82739258000004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44119.449305555558</v>
      </c>
      <c r="C660" s="50">
        <v>32.36386108</v>
      </c>
      <c r="D660" s="50">
        <v>1002.65325928</v>
      </c>
      <c r="E660" s="50">
        <v>56.455116269999998</v>
      </c>
      <c r="F660" s="50">
        <v>236.87864685</v>
      </c>
      <c r="G660" s="50">
        <v>0.72221886999999996</v>
      </c>
      <c r="H660" s="50">
        <v>0</v>
      </c>
      <c r="I660" s="50">
        <v>975.93060303000004</v>
      </c>
      <c r="J660" s="51">
        <v>978.65454102000001</v>
      </c>
      <c r="K660" s="51">
        <v>858.90979003999996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44119.45</v>
      </c>
      <c r="C661" s="50">
        <v>32.57846069</v>
      </c>
      <c r="D661" s="50">
        <v>1002.84332275</v>
      </c>
      <c r="E661" s="50">
        <v>51.125976559999998</v>
      </c>
      <c r="F661" s="50">
        <v>322.15115356000001</v>
      </c>
      <c r="G661" s="50">
        <v>0.51881372999999997</v>
      </c>
      <c r="H661" s="50">
        <v>0</v>
      </c>
      <c r="I661" s="50">
        <v>981.49182128999996</v>
      </c>
      <c r="J661" s="51">
        <v>983.92529296999999</v>
      </c>
      <c r="K661" s="51">
        <v>875.56640625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44119.450694444444</v>
      </c>
      <c r="C662" s="50">
        <v>32.395416259999998</v>
      </c>
      <c r="D662" s="50">
        <v>1002.66790771</v>
      </c>
      <c r="E662" s="50">
        <v>51.270214080000002</v>
      </c>
      <c r="F662" s="50">
        <v>304.01876830999998</v>
      </c>
      <c r="G662" s="50">
        <v>0.31540858999999999</v>
      </c>
      <c r="H662" s="50">
        <v>0</v>
      </c>
      <c r="I662" s="50">
        <v>980.52093506000006</v>
      </c>
      <c r="J662" s="51">
        <v>984.18438720999995</v>
      </c>
      <c r="K662" s="51">
        <v>885.82312012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44119.451388888891</v>
      </c>
      <c r="C663" s="50">
        <v>32.168182369999997</v>
      </c>
      <c r="D663" s="50">
        <v>1002.65325928</v>
      </c>
      <c r="E663" s="50">
        <v>51.26632309</v>
      </c>
      <c r="F663" s="50">
        <v>351.08984375</v>
      </c>
      <c r="G663" s="50">
        <v>0.99342578999999998</v>
      </c>
      <c r="H663" s="50">
        <v>0</v>
      </c>
      <c r="I663" s="50">
        <v>976.90179443</v>
      </c>
      <c r="J663" s="51">
        <v>982.37005614999998</v>
      </c>
      <c r="K663" s="51">
        <v>893.53619385000002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44119.45208333333</v>
      </c>
      <c r="C664" s="50">
        <v>32.259674070000003</v>
      </c>
      <c r="D664" s="50">
        <v>1002.5655517599999</v>
      </c>
      <c r="E664" s="50">
        <v>53.457225800000003</v>
      </c>
      <c r="F664" s="50">
        <v>19.838056559999998</v>
      </c>
      <c r="G664" s="50">
        <v>0</v>
      </c>
      <c r="H664" s="50">
        <v>0</v>
      </c>
      <c r="I664" s="50">
        <v>973.81201171999999</v>
      </c>
      <c r="J664" s="51">
        <v>979.60516356999995</v>
      </c>
      <c r="K664" s="51">
        <v>901.16711425999995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44119.452777777777</v>
      </c>
      <c r="C665" s="50">
        <v>32.546905520000003</v>
      </c>
      <c r="D665" s="50">
        <v>1002.5655517599999</v>
      </c>
      <c r="E665" s="50">
        <v>51.519714360000002</v>
      </c>
      <c r="F665" s="50">
        <v>297.22616577000002</v>
      </c>
      <c r="G665" s="50">
        <v>0.24760683999999999</v>
      </c>
      <c r="H665" s="50">
        <v>0</v>
      </c>
      <c r="I665" s="50">
        <v>972.31146239999998</v>
      </c>
      <c r="J665" s="51">
        <v>977.70428466999999</v>
      </c>
      <c r="K665" s="51">
        <v>907.48516845999995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44119.453472222223</v>
      </c>
      <c r="C666" s="50">
        <v>32.673156740000003</v>
      </c>
      <c r="D666" s="50">
        <v>1002.55096436</v>
      </c>
      <c r="E666" s="50">
        <v>51.504127500000003</v>
      </c>
      <c r="F666" s="50">
        <v>223.51799011</v>
      </c>
      <c r="G666" s="50">
        <v>0.65441722000000002</v>
      </c>
      <c r="H666" s="50">
        <v>0</v>
      </c>
      <c r="I666" s="50">
        <v>941.41546631000006</v>
      </c>
      <c r="J666" s="51">
        <v>946.42669678000004</v>
      </c>
      <c r="K666" s="51">
        <v>893.78222656000003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44119.45416666667</v>
      </c>
      <c r="C667" s="50">
        <v>32.654235839999998</v>
      </c>
      <c r="D667" s="50">
        <v>1002.55096436</v>
      </c>
      <c r="E667" s="50">
        <v>56.225109099999997</v>
      </c>
      <c r="F667" s="50">
        <v>237.11726379000001</v>
      </c>
      <c r="G667" s="50">
        <v>0.51881372999999997</v>
      </c>
      <c r="H667" s="50">
        <v>0</v>
      </c>
      <c r="I667" s="50">
        <v>512.40472411999997</v>
      </c>
      <c r="J667" s="51">
        <v>515.10601807</v>
      </c>
      <c r="K667" s="51">
        <v>470.63375853999997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44119.454861111109</v>
      </c>
      <c r="C668" s="50">
        <v>32.546905520000003</v>
      </c>
      <c r="D668" s="50">
        <v>1002.37548828</v>
      </c>
      <c r="E668" s="50">
        <v>54.989307400000001</v>
      </c>
      <c r="F668" s="50">
        <v>179.73097229000001</v>
      </c>
      <c r="G668" s="50">
        <v>0</v>
      </c>
      <c r="H668" s="50">
        <v>0</v>
      </c>
      <c r="I668" s="50">
        <v>254.73335266000001</v>
      </c>
      <c r="J668" s="51">
        <v>253.65257263000001</v>
      </c>
      <c r="K668" s="51">
        <v>186.31953429999999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44119.455555555556</v>
      </c>
      <c r="C669" s="50">
        <v>32.559539790000002</v>
      </c>
      <c r="D669" s="50">
        <v>1002.37548828</v>
      </c>
      <c r="E669" s="50">
        <v>53.258411410000001</v>
      </c>
      <c r="F669" s="50">
        <v>234.21212768999999</v>
      </c>
      <c r="G669" s="50">
        <v>0.31540858999999999</v>
      </c>
      <c r="H669" s="50">
        <v>0</v>
      </c>
      <c r="I669" s="50">
        <v>403.20989989999998</v>
      </c>
      <c r="J669" s="51">
        <v>399.84555053999998</v>
      </c>
      <c r="K669" s="51">
        <v>323.75872802999999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44119.456250000003</v>
      </c>
      <c r="C670" s="50">
        <v>32.417510989999997</v>
      </c>
      <c r="D670" s="50">
        <v>1002.37548828</v>
      </c>
      <c r="E670" s="50">
        <v>53.804187769999999</v>
      </c>
      <c r="F670" s="50">
        <v>247.05352783000001</v>
      </c>
      <c r="G670" s="50">
        <v>1.6036411500000001</v>
      </c>
      <c r="H670" s="50">
        <v>0</v>
      </c>
      <c r="I670" s="50">
        <v>371.07803345000002</v>
      </c>
      <c r="J670" s="51">
        <v>372.28292847</v>
      </c>
      <c r="K670" s="51">
        <v>331.55374146000003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44119.456944444442</v>
      </c>
      <c r="C671" s="50">
        <v>32.272308350000003</v>
      </c>
      <c r="D671" s="50">
        <v>1002.5655517599999</v>
      </c>
      <c r="E671" s="50">
        <v>52.233131409999999</v>
      </c>
      <c r="F671" s="50">
        <v>224.99162292</v>
      </c>
      <c r="G671" s="50">
        <v>1.1968308700000001</v>
      </c>
      <c r="H671" s="50">
        <v>0</v>
      </c>
      <c r="I671" s="50">
        <v>1031.10192871</v>
      </c>
      <c r="J671" s="51">
        <v>1034.0385742200001</v>
      </c>
      <c r="K671" s="51">
        <v>983.54846191000001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44119.457638888889</v>
      </c>
      <c r="C672" s="50">
        <v>32.142913819999997</v>
      </c>
      <c r="D672" s="50">
        <v>1002.36090088</v>
      </c>
      <c r="E672" s="50">
        <v>52.295509340000002</v>
      </c>
      <c r="F672" s="50">
        <v>218.36743164000001</v>
      </c>
      <c r="G672" s="50">
        <v>1.9426498400000001</v>
      </c>
      <c r="H672" s="50">
        <v>0</v>
      </c>
      <c r="I672" s="50">
        <v>1027.4824218799999</v>
      </c>
      <c r="J672" s="51">
        <v>1032.3105468799999</v>
      </c>
      <c r="K672" s="51">
        <v>999.22070312999995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44119.458333333336</v>
      </c>
      <c r="C673" s="50">
        <v>32.133453369999998</v>
      </c>
      <c r="D673" s="50">
        <v>1002.37548828</v>
      </c>
      <c r="E673" s="50">
        <v>52.303295140000003</v>
      </c>
      <c r="F673" s="50">
        <v>219.79890442000001</v>
      </c>
      <c r="G673" s="50">
        <v>1.26463258</v>
      </c>
      <c r="H673" s="50">
        <v>0</v>
      </c>
      <c r="I673" s="50">
        <v>1032.33776855</v>
      </c>
      <c r="J673" s="51">
        <v>1036.71691895</v>
      </c>
      <c r="K673" s="51">
        <v>1012.51330566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44119.459027777775</v>
      </c>
      <c r="C674" s="50">
        <v>32.035614010000003</v>
      </c>
      <c r="D674" s="50">
        <v>1002.37548828</v>
      </c>
      <c r="E674" s="50">
        <v>52.046009060000003</v>
      </c>
      <c r="F674" s="50">
        <v>94.514640810000003</v>
      </c>
      <c r="G674" s="50">
        <v>1.40023601</v>
      </c>
      <c r="H674" s="50">
        <v>0</v>
      </c>
      <c r="I674" s="50">
        <v>1028.3652343799999</v>
      </c>
      <c r="J674" s="51">
        <v>1032.7426757799999</v>
      </c>
      <c r="K674" s="51">
        <v>1011.52862549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44119.459722222222</v>
      </c>
      <c r="C675" s="50">
        <v>32.10189819</v>
      </c>
      <c r="D675" s="50">
        <v>1002.37548828</v>
      </c>
      <c r="E675" s="50">
        <v>53.745716090000002</v>
      </c>
      <c r="F675" s="50">
        <v>81.252204899999995</v>
      </c>
      <c r="G675" s="50">
        <v>0.65441722000000002</v>
      </c>
      <c r="H675" s="50">
        <v>0</v>
      </c>
      <c r="I675" s="50">
        <v>1024.5695800799999</v>
      </c>
      <c r="J675" s="51">
        <v>1028.7680664100001</v>
      </c>
      <c r="K675" s="51">
        <v>1008.574646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44119.460416666669</v>
      </c>
      <c r="C676" s="50">
        <v>32.225006100000002</v>
      </c>
      <c r="D676" s="50">
        <v>1002.2731933600001</v>
      </c>
      <c r="E676" s="50">
        <v>54.053688049999998</v>
      </c>
      <c r="F676" s="50">
        <v>77.575210569999996</v>
      </c>
      <c r="G676" s="50">
        <v>0.31540858999999999</v>
      </c>
      <c r="H676" s="50">
        <v>0</v>
      </c>
      <c r="I676" s="50">
        <v>1052.55236816</v>
      </c>
      <c r="J676" s="51">
        <v>1055.12072754</v>
      </c>
      <c r="K676" s="51">
        <v>1036.96520996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44119.461111111108</v>
      </c>
      <c r="C677" s="50">
        <v>32.502716059999997</v>
      </c>
      <c r="D677" s="50">
        <v>1002.37548828</v>
      </c>
      <c r="E677" s="50">
        <v>52.712635040000002</v>
      </c>
      <c r="F677" s="50">
        <v>136.19654846</v>
      </c>
      <c r="G677" s="50">
        <v>0.51881372999999997</v>
      </c>
      <c r="H677" s="50">
        <v>0</v>
      </c>
      <c r="I677" s="50">
        <v>917.75830078000001</v>
      </c>
      <c r="J677" s="51">
        <v>919.98748779000005</v>
      </c>
      <c r="K677" s="51">
        <v>882.37683104999996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44119.461805555555</v>
      </c>
      <c r="C678" s="50">
        <v>32.663696289999997</v>
      </c>
      <c r="D678" s="50">
        <v>1002.28778076</v>
      </c>
      <c r="E678" s="50">
        <v>50.810207370000001</v>
      </c>
      <c r="F678" s="50">
        <v>217.39904784999999</v>
      </c>
      <c r="G678" s="50">
        <v>2.0104515599999999</v>
      </c>
      <c r="H678" s="50">
        <v>0</v>
      </c>
      <c r="I678" s="50">
        <v>285.62908936000002</v>
      </c>
      <c r="J678" s="51">
        <v>286.57192993000001</v>
      </c>
      <c r="K678" s="51">
        <v>243.26451111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44119.462500000001</v>
      </c>
      <c r="C679" s="50">
        <v>32.373321529999998</v>
      </c>
      <c r="D679" s="50">
        <v>1002.18548584</v>
      </c>
      <c r="E679" s="50">
        <v>53.277904509999999</v>
      </c>
      <c r="F679" s="50">
        <v>45.68928528</v>
      </c>
      <c r="G679" s="50">
        <v>1.5358394399999999</v>
      </c>
      <c r="H679" s="50">
        <v>0</v>
      </c>
      <c r="I679" s="50">
        <v>718.08270263999998</v>
      </c>
      <c r="J679" s="51">
        <v>718.06518555000002</v>
      </c>
      <c r="K679" s="51">
        <v>644.42266845999995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44119.463194444441</v>
      </c>
      <c r="C680" s="50">
        <v>32.4901123</v>
      </c>
      <c r="D680" s="50">
        <v>1002.2731933600001</v>
      </c>
      <c r="E680" s="50">
        <v>51.979736330000001</v>
      </c>
      <c r="F680" s="50">
        <v>197.90539551000001</v>
      </c>
      <c r="G680" s="50">
        <v>1.8070464100000001</v>
      </c>
      <c r="H680" s="50">
        <v>0</v>
      </c>
      <c r="I680" s="50">
        <v>973.90045166000004</v>
      </c>
      <c r="J680" s="51">
        <v>976.49462890999996</v>
      </c>
      <c r="K680" s="51">
        <v>956.38885498000002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44119.463888888888</v>
      </c>
      <c r="C681" s="50">
        <v>32.360717770000001</v>
      </c>
      <c r="D681" s="50">
        <v>1002.2731933600001</v>
      </c>
      <c r="E681" s="50">
        <v>51.667858119999998</v>
      </c>
      <c r="F681" s="50">
        <v>183.64654540999999</v>
      </c>
      <c r="G681" s="50">
        <v>0.85782230000000004</v>
      </c>
      <c r="H681" s="50">
        <v>0</v>
      </c>
      <c r="I681" s="50">
        <v>1062.5272216799999</v>
      </c>
      <c r="J681" s="51">
        <v>1061.9465332</v>
      </c>
      <c r="K681" s="51">
        <v>1024.0008544899999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44119.464583333334</v>
      </c>
      <c r="C682" s="50">
        <v>32.382781979999997</v>
      </c>
      <c r="D682" s="50">
        <v>1002.08312988</v>
      </c>
      <c r="E682" s="50">
        <v>52.408557889999997</v>
      </c>
      <c r="F682" s="50">
        <v>153.19209290000001</v>
      </c>
      <c r="G682" s="50">
        <v>2.1460549800000002</v>
      </c>
      <c r="H682" s="50">
        <v>0</v>
      </c>
      <c r="I682" s="50">
        <v>282.80429077000002</v>
      </c>
      <c r="J682" s="51">
        <v>282.68389893</v>
      </c>
      <c r="K682" s="51">
        <v>211.42765807999999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44119.465277777781</v>
      </c>
      <c r="C683" s="50">
        <v>32.086120610000002</v>
      </c>
      <c r="D683" s="50">
        <v>1002.18548584</v>
      </c>
      <c r="E683" s="50">
        <v>52.907558440000003</v>
      </c>
      <c r="F683" s="50">
        <v>153.92184448</v>
      </c>
      <c r="G683" s="50">
        <v>0.99342578999999998</v>
      </c>
      <c r="H683" s="50">
        <v>0</v>
      </c>
      <c r="I683" s="50">
        <v>912.63830566000001</v>
      </c>
      <c r="J683" s="51">
        <v>906.16320800999995</v>
      </c>
      <c r="K683" s="51">
        <v>845.86322021000001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44119.46597222222</v>
      </c>
      <c r="C684" s="50">
        <v>32.237609859999999</v>
      </c>
      <c r="D684" s="50">
        <v>1002.18548584</v>
      </c>
      <c r="E684" s="50">
        <v>52.311096190000001</v>
      </c>
      <c r="F684" s="50">
        <v>98.724906919999995</v>
      </c>
      <c r="G684" s="50">
        <v>0.79002059000000002</v>
      </c>
      <c r="H684" s="50">
        <v>0</v>
      </c>
      <c r="I684" s="50">
        <v>1009.3864746100001</v>
      </c>
      <c r="J684" s="51">
        <v>1008.98181152</v>
      </c>
      <c r="K684" s="51">
        <v>987.24102783000001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44119.466666666667</v>
      </c>
      <c r="C685" s="50">
        <v>32.373321529999998</v>
      </c>
      <c r="D685" s="50">
        <v>1002.18548584</v>
      </c>
      <c r="E685" s="50">
        <v>52.201942440000003</v>
      </c>
      <c r="F685" s="50">
        <v>154.02011107999999</v>
      </c>
      <c r="G685" s="50">
        <v>1.4680377200000001</v>
      </c>
      <c r="H685" s="50">
        <v>0</v>
      </c>
      <c r="I685" s="50">
        <v>1004.35491943</v>
      </c>
      <c r="J685" s="51">
        <v>1003.36572266</v>
      </c>
      <c r="K685" s="51">
        <v>989.21032715000001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44119.467361111114</v>
      </c>
      <c r="C686" s="50">
        <v>32.527984619999998</v>
      </c>
      <c r="D686" s="50">
        <v>1002.08312988</v>
      </c>
      <c r="E686" s="50">
        <v>51.745826719999997</v>
      </c>
      <c r="F686" s="50">
        <v>227.43356323</v>
      </c>
      <c r="G686" s="50">
        <v>0.99342578999999998</v>
      </c>
      <c r="H686" s="50">
        <v>0</v>
      </c>
      <c r="I686" s="50">
        <v>1007.53253174</v>
      </c>
      <c r="J686" s="51">
        <v>1005.43939209</v>
      </c>
      <c r="K686" s="51">
        <v>994.78979491999996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44119.468055555553</v>
      </c>
      <c r="C687" s="50">
        <v>32.527984619999998</v>
      </c>
      <c r="D687" s="50">
        <v>1002.08312988</v>
      </c>
      <c r="E687" s="50">
        <v>51.083095550000003</v>
      </c>
      <c r="F687" s="50">
        <v>127.78998566</v>
      </c>
      <c r="G687" s="50">
        <v>0.99342578999999998</v>
      </c>
      <c r="H687" s="50">
        <v>0</v>
      </c>
      <c r="I687" s="50">
        <v>1002.3244628899999</v>
      </c>
      <c r="J687" s="51">
        <v>1002.06982422</v>
      </c>
      <c r="K687" s="51">
        <v>991.50762939000003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44119.46875</v>
      </c>
      <c r="C688" s="50">
        <v>32.515350339999998</v>
      </c>
      <c r="D688" s="50">
        <v>1002.08312988</v>
      </c>
      <c r="E688" s="50">
        <v>51.129871369999996</v>
      </c>
      <c r="F688" s="50">
        <v>11.010498050000001</v>
      </c>
      <c r="G688" s="50">
        <v>0</v>
      </c>
      <c r="H688" s="50">
        <v>0</v>
      </c>
      <c r="I688" s="50">
        <v>995.70397949000005</v>
      </c>
      <c r="J688" s="51">
        <v>995.50311279000005</v>
      </c>
      <c r="K688" s="51">
        <v>985.59997558999999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44119.469444444447</v>
      </c>
      <c r="C689" s="50">
        <v>32.426971440000003</v>
      </c>
      <c r="D689" s="50">
        <v>1001.99542236</v>
      </c>
      <c r="E689" s="50">
        <v>51.73413086</v>
      </c>
      <c r="F689" s="50">
        <v>152.32197571</v>
      </c>
      <c r="G689" s="50">
        <v>1.26463258</v>
      </c>
      <c r="H689" s="50">
        <v>0</v>
      </c>
      <c r="I689" s="50">
        <v>990.49584961000005</v>
      </c>
      <c r="J689" s="51">
        <v>990.75109863</v>
      </c>
      <c r="K689" s="51">
        <v>980.59478760000002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44119.470138888886</v>
      </c>
      <c r="C690" s="50">
        <v>32.610015869999998</v>
      </c>
      <c r="D690" s="50">
        <v>1001.99542236</v>
      </c>
      <c r="E690" s="50">
        <v>50.907665250000001</v>
      </c>
      <c r="F690" s="50">
        <v>239.69953917999999</v>
      </c>
      <c r="G690" s="50">
        <v>0.24760683999999999</v>
      </c>
      <c r="H690" s="50">
        <v>0</v>
      </c>
      <c r="I690" s="50">
        <v>998.88189696999996</v>
      </c>
      <c r="J690" s="51">
        <v>998.00872803000004</v>
      </c>
      <c r="K690" s="51">
        <v>992.32818603999999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44119.470833333333</v>
      </c>
      <c r="C691" s="50">
        <v>32.543762209999997</v>
      </c>
      <c r="D691" s="50">
        <v>1001.8931274399999</v>
      </c>
      <c r="E691" s="50">
        <v>53.227222439999998</v>
      </c>
      <c r="F691" s="50">
        <v>6.7440676699999997</v>
      </c>
      <c r="G691" s="50">
        <v>0</v>
      </c>
      <c r="H691" s="50">
        <v>0</v>
      </c>
      <c r="I691" s="50">
        <v>999.94116211000005</v>
      </c>
      <c r="J691" s="51">
        <v>999.47772216999999</v>
      </c>
      <c r="K691" s="51">
        <v>995.36431885000002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44119.47152777778</v>
      </c>
      <c r="C692" s="50">
        <v>32.774169919999999</v>
      </c>
      <c r="D692" s="50">
        <v>1001.8931274399999</v>
      </c>
      <c r="E692" s="50">
        <v>49.812206269999997</v>
      </c>
      <c r="F692" s="50">
        <v>214.25538635000001</v>
      </c>
      <c r="G692" s="50">
        <v>1.6036411500000001</v>
      </c>
      <c r="H692" s="50">
        <v>0</v>
      </c>
      <c r="I692" s="50">
        <v>1006.03204346</v>
      </c>
      <c r="J692" s="51">
        <v>1003.71136475</v>
      </c>
      <c r="K692" s="51">
        <v>1001.27197266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44119.472222222219</v>
      </c>
      <c r="C693" s="50">
        <v>32.966735839999998</v>
      </c>
      <c r="D693" s="50">
        <v>1001.8931274399999</v>
      </c>
      <c r="E693" s="50">
        <v>53.609264369999998</v>
      </c>
      <c r="F693" s="50">
        <v>248.62536621000001</v>
      </c>
      <c r="G693" s="50">
        <v>0.51881372999999997</v>
      </c>
      <c r="H693" s="50">
        <v>0</v>
      </c>
      <c r="I693" s="50">
        <v>1004.97271729</v>
      </c>
      <c r="J693" s="51">
        <v>1003.88415527</v>
      </c>
      <c r="K693" s="51">
        <v>1002.50292969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44119.472916666666</v>
      </c>
      <c r="C694" s="50">
        <v>32.950927729999997</v>
      </c>
      <c r="D694" s="50">
        <v>1001.79077148</v>
      </c>
      <c r="E694" s="50">
        <v>50.28001785</v>
      </c>
      <c r="F694" s="50">
        <v>325.28076171999999</v>
      </c>
      <c r="G694" s="50">
        <v>0</v>
      </c>
      <c r="H694" s="50">
        <v>0</v>
      </c>
      <c r="I694" s="50">
        <v>1016.53662109</v>
      </c>
      <c r="J694" s="51">
        <v>1014.25231934</v>
      </c>
      <c r="K694" s="51">
        <v>1010.21575928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44119.473611111112</v>
      </c>
      <c r="C695" s="50">
        <v>33.0645752</v>
      </c>
      <c r="D695" s="50">
        <v>1001.8931274399999</v>
      </c>
      <c r="E695" s="50">
        <v>50.599697110000001</v>
      </c>
      <c r="F695" s="50">
        <v>353.20904540999999</v>
      </c>
      <c r="G695" s="50">
        <v>0.99342578999999998</v>
      </c>
      <c r="H695" s="50">
        <v>0</v>
      </c>
      <c r="I695" s="50">
        <v>1017.5075073199999</v>
      </c>
      <c r="J695" s="51">
        <v>1017.62219238</v>
      </c>
      <c r="K695" s="51">
        <v>1004.39001465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44119.474305555559</v>
      </c>
      <c r="C696" s="50">
        <v>32.963562009999997</v>
      </c>
      <c r="D696" s="50">
        <v>1001.79077148</v>
      </c>
      <c r="E696" s="50">
        <v>50.19425201</v>
      </c>
      <c r="F696" s="50">
        <v>188.89537048</v>
      </c>
      <c r="G696" s="50">
        <v>0.3832103</v>
      </c>
      <c r="H696" s="50">
        <v>0</v>
      </c>
      <c r="I696" s="50">
        <v>1041.0767822299999</v>
      </c>
      <c r="J696" s="51">
        <v>1041.5555419899999</v>
      </c>
      <c r="K696" s="51">
        <v>1007.42614746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44119.474999999999</v>
      </c>
      <c r="C697" s="50">
        <v>32.976196289999997</v>
      </c>
      <c r="D697" s="50">
        <v>1001.79077148</v>
      </c>
      <c r="E697" s="50">
        <v>51.355983729999998</v>
      </c>
      <c r="F697" s="50">
        <v>286.60220336999998</v>
      </c>
      <c r="G697" s="50">
        <v>1.6036411500000001</v>
      </c>
      <c r="H697" s="50">
        <v>0</v>
      </c>
      <c r="I697" s="50">
        <v>242.99290465999999</v>
      </c>
      <c r="J697" s="51">
        <v>241.46981812000001</v>
      </c>
      <c r="K697" s="51">
        <v>178.1962738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44119.475694444445</v>
      </c>
      <c r="C698" s="50">
        <v>32.77102661</v>
      </c>
      <c r="D698" s="50">
        <v>1001.70306396</v>
      </c>
      <c r="E698" s="50">
        <v>53.476722719999998</v>
      </c>
      <c r="F698" s="50">
        <v>75.147277829999993</v>
      </c>
      <c r="G698" s="50">
        <v>0.24760683999999999</v>
      </c>
      <c r="H698" s="50">
        <v>0</v>
      </c>
      <c r="I698" s="50">
        <v>249.08374022999999</v>
      </c>
      <c r="J698" s="51">
        <v>247.17243958</v>
      </c>
      <c r="K698" s="51">
        <v>194.93511963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44119.476388888892</v>
      </c>
      <c r="C699" s="50">
        <v>32.755218509999999</v>
      </c>
      <c r="D699" s="50">
        <v>1001.79077148</v>
      </c>
      <c r="E699" s="50">
        <v>53.585876460000001</v>
      </c>
      <c r="F699" s="50">
        <v>250.87088012999999</v>
      </c>
      <c r="G699" s="50">
        <v>0.24760683999999999</v>
      </c>
      <c r="H699" s="50">
        <v>0</v>
      </c>
      <c r="I699" s="50">
        <v>192.76504517000001</v>
      </c>
      <c r="J699" s="51">
        <v>192.04777526999999</v>
      </c>
      <c r="K699" s="51">
        <v>142.66711426000001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44119.477083333331</v>
      </c>
      <c r="C700" s="50">
        <v>32.821533199999998</v>
      </c>
      <c r="D700" s="50">
        <v>1001.79077148</v>
      </c>
      <c r="E700" s="50">
        <v>54.283691410000003</v>
      </c>
      <c r="F700" s="50">
        <v>230.36674500000001</v>
      </c>
      <c r="G700" s="50">
        <v>0.85782230000000004</v>
      </c>
      <c r="H700" s="50">
        <v>0</v>
      </c>
      <c r="I700" s="50">
        <v>248.37754821999999</v>
      </c>
      <c r="J700" s="51">
        <v>248.12301636000001</v>
      </c>
      <c r="K700" s="51">
        <v>189.02720642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44119.477777777778</v>
      </c>
      <c r="C701" s="50">
        <v>32.723663330000001</v>
      </c>
      <c r="D701" s="50">
        <v>1001.68847656</v>
      </c>
      <c r="E701" s="50">
        <v>52.498218540000003</v>
      </c>
      <c r="F701" s="50">
        <v>280.65164184999998</v>
      </c>
      <c r="G701" s="50">
        <v>0.45101202000000001</v>
      </c>
      <c r="H701" s="50">
        <v>0</v>
      </c>
      <c r="I701" s="50">
        <v>1024.74609375</v>
      </c>
      <c r="J701" s="51">
        <v>1027.1263427700001</v>
      </c>
      <c r="K701" s="51">
        <v>1016.53405762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44119.478472222225</v>
      </c>
      <c r="C702" s="50">
        <v>32.654235839999998</v>
      </c>
      <c r="D702" s="50">
        <v>1001.6007080099999</v>
      </c>
      <c r="E702" s="50">
        <v>51.153270720000002</v>
      </c>
      <c r="F702" s="50">
        <v>276.93261718999997</v>
      </c>
      <c r="G702" s="50">
        <v>0.92562401000000005</v>
      </c>
      <c r="H702" s="50">
        <v>0</v>
      </c>
      <c r="I702" s="50">
        <v>1050.1690673799999</v>
      </c>
      <c r="J702" s="51">
        <v>1051.4055175799999</v>
      </c>
      <c r="K702" s="51">
        <v>1052.4733886700001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44119.479166666664</v>
      </c>
      <c r="C703" s="50">
        <v>32.698394780000001</v>
      </c>
      <c r="D703" s="50">
        <v>1001.70306396</v>
      </c>
      <c r="E703" s="50">
        <v>51.441749569999999</v>
      </c>
      <c r="F703" s="50">
        <v>264.38589478</v>
      </c>
      <c r="G703" s="50">
        <v>0.58661549999999996</v>
      </c>
      <c r="H703" s="50">
        <v>0</v>
      </c>
      <c r="I703" s="50">
        <v>1048.7565918</v>
      </c>
      <c r="J703" s="51">
        <v>1049.1590576200001</v>
      </c>
      <c r="K703" s="51">
        <v>1052.55529785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44119.479861111111</v>
      </c>
      <c r="C704" s="50">
        <v>32.72680664</v>
      </c>
      <c r="D704" s="50">
        <v>1001.70306396</v>
      </c>
      <c r="E704" s="50">
        <v>51.098693849999997</v>
      </c>
      <c r="F704" s="50">
        <v>266.22439574999999</v>
      </c>
      <c r="G704" s="50">
        <v>0.24760683999999999</v>
      </c>
      <c r="H704" s="50">
        <v>0</v>
      </c>
      <c r="I704" s="50">
        <v>1042.22424316</v>
      </c>
      <c r="J704" s="51">
        <v>1043.5427246100001</v>
      </c>
      <c r="K704" s="51">
        <v>1047.5501709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44119.480555555558</v>
      </c>
      <c r="C705" s="50">
        <v>33.001464839999997</v>
      </c>
      <c r="D705" s="50">
        <v>1001.70306396</v>
      </c>
      <c r="E705" s="50">
        <v>50.525623320000001</v>
      </c>
      <c r="F705" s="50">
        <v>234.17002869000001</v>
      </c>
      <c r="G705" s="50">
        <v>1.26463258</v>
      </c>
      <c r="H705" s="50">
        <v>0</v>
      </c>
      <c r="I705" s="50">
        <v>1035.78027344</v>
      </c>
      <c r="J705" s="51">
        <v>1036.8034668</v>
      </c>
      <c r="K705" s="51">
        <v>1045.0063476600001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44119.481249999997</v>
      </c>
      <c r="C706" s="50">
        <v>33.115081789999998</v>
      </c>
      <c r="D706" s="50">
        <v>1001.6007080099999</v>
      </c>
      <c r="E706" s="50">
        <v>48.701160430000002</v>
      </c>
      <c r="F706" s="50">
        <v>143.53646850999999</v>
      </c>
      <c r="G706" s="50">
        <v>0.24760683999999999</v>
      </c>
      <c r="H706" s="50">
        <v>0</v>
      </c>
      <c r="I706" s="50">
        <v>1023.3336792</v>
      </c>
      <c r="J706" s="51">
        <v>1024.3613281299999</v>
      </c>
      <c r="K706" s="51">
        <v>1034.2575683600001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44119.481944444444</v>
      </c>
      <c r="C707" s="50">
        <v>33.396057130000003</v>
      </c>
      <c r="D707" s="50">
        <v>1001.49841309</v>
      </c>
      <c r="E707" s="50">
        <v>48.989650730000001</v>
      </c>
      <c r="F707" s="50">
        <v>25.269346240000001</v>
      </c>
      <c r="G707" s="50">
        <v>1.40023601</v>
      </c>
      <c r="H707" s="50">
        <v>0</v>
      </c>
      <c r="I707" s="50">
        <v>1022.36279297</v>
      </c>
      <c r="J707" s="51">
        <v>1022.80639648</v>
      </c>
      <c r="K707" s="51">
        <v>1029.9907226600001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44119.482638888891</v>
      </c>
      <c r="C708" s="50">
        <v>33.250854490000002</v>
      </c>
      <c r="D708" s="50">
        <v>1001.6007080099999</v>
      </c>
      <c r="E708" s="50">
        <v>52.19024658</v>
      </c>
      <c r="F708" s="50">
        <v>35.17756653</v>
      </c>
      <c r="G708" s="50">
        <v>2.3494601199999998</v>
      </c>
      <c r="H708" s="50">
        <v>0</v>
      </c>
      <c r="I708" s="50">
        <v>1026.8646240200001</v>
      </c>
      <c r="J708" s="51">
        <v>1027.4719238299999</v>
      </c>
      <c r="K708" s="51">
        <v>1031.05737305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44119.48333333333</v>
      </c>
      <c r="C709" s="50">
        <v>33.105621339999999</v>
      </c>
      <c r="D709" s="50">
        <v>1001.6007080099999</v>
      </c>
      <c r="E709" s="50">
        <v>48.291820530000003</v>
      </c>
      <c r="F709" s="50">
        <v>25.592124940000001</v>
      </c>
      <c r="G709" s="50">
        <v>1.40023601</v>
      </c>
      <c r="H709" s="50">
        <v>0</v>
      </c>
      <c r="I709" s="50">
        <v>1018.12554932</v>
      </c>
      <c r="J709" s="51">
        <v>1019.7821044900001</v>
      </c>
      <c r="K709" s="51">
        <v>1025.72387695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44119.484027777777</v>
      </c>
      <c r="C710" s="50">
        <v>32.644744869999997</v>
      </c>
      <c r="D710" s="50">
        <v>1001.6007080099999</v>
      </c>
      <c r="E710" s="50">
        <v>49.313209530000002</v>
      </c>
      <c r="F710" s="50">
        <v>18.18202209</v>
      </c>
      <c r="G710" s="50">
        <v>1.3324343000000001</v>
      </c>
      <c r="H710" s="50">
        <v>0</v>
      </c>
      <c r="I710" s="50">
        <v>1009.65118408</v>
      </c>
      <c r="J710" s="51">
        <v>1010.7098999</v>
      </c>
      <c r="K710" s="51">
        <v>1017.43652344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44119.484722222223</v>
      </c>
      <c r="C711" s="50">
        <v>32.556396479999997</v>
      </c>
      <c r="D711" s="50">
        <v>1001.6007080099999</v>
      </c>
      <c r="E711" s="50">
        <v>48.794727330000001</v>
      </c>
      <c r="F711" s="50">
        <v>200.01054382000001</v>
      </c>
      <c r="G711" s="50">
        <v>0.72221886999999996</v>
      </c>
      <c r="H711" s="50">
        <v>0</v>
      </c>
      <c r="I711" s="50">
        <v>998.17565918000003</v>
      </c>
      <c r="J711" s="51">
        <v>997.66308593999997</v>
      </c>
      <c r="K711" s="51">
        <v>1005.7028808600001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44119.48541666667</v>
      </c>
      <c r="C712" s="50">
        <v>32.685791020000003</v>
      </c>
      <c r="D712" s="50">
        <v>1001.49841309</v>
      </c>
      <c r="E712" s="50">
        <v>49.013038639999998</v>
      </c>
      <c r="F712" s="50">
        <v>168.67192077999999</v>
      </c>
      <c r="G712" s="50">
        <v>0.85782230000000004</v>
      </c>
      <c r="H712" s="50">
        <v>0</v>
      </c>
      <c r="I712" s="50">
        <v>988.02416991999996</v>
      </c>
      <c r="J712" s="51">
        <v>988.24523925999995</v>
      </c>
      <c r="K712" s="51">
        <v>995.28210449000005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44119.486111111109</v>
      </c>
      <c r="C713" s="50">
        <v>32.755218509999999</v>
      </c>
      <c r="D713" s="50">
        <v>1001.6007080099999</v>
      </c>
      <c r="E713" s="50">
        <v>50.065612790000003</v>
      </c>
      <c r="F713" s="50">
        <v>299.72427368000001</v>
      </c>
      <c r="G713" s="50">
        <v>0</v>
      </c>
      <c r="H713" s="50">
        <v>0</v>
      </c>
      <c r="I713" s="50">
        <v>985.90557861000002</v>
      </c>
      <c r="J713" s="51">
        <v>986.17156981999995</v>
      </c>
      <c r="K713" s="51">
        <v>994.13336182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44119.486805555556</v>
      </c>
      <c r="C714" s="50">
        <v>33.086669919999999</v>
      </c>
      <c r="D714" s="50">
        <v>1001.6007080099999</v>
      </c>
      <c r="E714" s="50">
        <v>49.578308110000002</v>
      </c>
      <c r="F714" s="50">
        <v>12.947212220000001</v>
      </c>
      <c r="G714" s="50">
        <v>0.45101202000000001</v>
      </c>
      <c r="H714" s="50">
        <v>0</v>
      </c>
      <c r="I714" s="50">
        <v>981.84490966999999</v>
      </c>
      <c r="J714" s="51">
        <v>982.02441406000003</v>
      </c>
      <c r="K714" s="51">
        <v>987.48706055000002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44119.487500000003</v>
      </c>
      <c r="C715" s="50">
        <v>33.168762209999997</v>
      </c>
      <c r="D715" s="50">
        <v>1001.41070557</v>
      </c>
      <c r="E715" s="50">
        <v>48.638782499999998</v>
      </c>
      <c r="F715" s="50">
        <v>20.20298004</v>
      </c>
      <c r="G715" s="50">
        <v>1.5358394399999999</v>
      </c>
      <c r="H715" s="50">
        <v>0</v>
      </c>
      <c r="I715" s="50">
        <v>957.39312743999994</v>
      </c>
      <c r="J715" s="51">
        <v>958.26361083999996</v>
      </c>
      <c r="K715" s="51">
        <v>961.96856689000003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44119.488194444442</v>
      </c>
      <c r="C716" s="50">
        <v>32.559539790000002</v>
      </c>
      <c r="D716" s="50">
        <v>1001.49841309</v>
      </c>
      <c r="E716" s="50">
        <v>50.346290590000002</v>
      </c>
      <c r="F716" s="50">
        <v>27.051725390000001</v>
      </c>
      <c r="G716" s="50">
        <v>1.6714428699999999</v>
      </c>
      <c r="H716" s="50">
        <v>0</v>
      </c>
      <c r="I716" s="50">
        <v>967.72119140999996</v>
      </c>
      <c r="J716" s="51">
        <v>968.71832274999997</v>
      </c>
      <c r="K716" s="51">
        <v>973.20983887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44119.488888888889</v>
      </c>
      <c r="C717" s="50">
        <v>32.335449220000001</v>
      </c>
      <c r="D717" s="50">
        <v>1001.49841309</v>
      </c>
      <c r="E717" s="50">
        <v>51.410560609999997</v>
      </c>
      <c r="F717" s="50">
        <v>316.38305664000001</v>
      </c>
      <c r="G717" s="50">
        <v>0.79002059000000002</v>
      </c>
      <c r="H717" s="50">
        <v>0</v>
      </c>
      <c r="I717" s="50">
        <v>970.89904784999999</v>
      </c>
      <c r="J717" s="51">
        <v>971.91534423999997</v>
      </c>
      <c r="K717" s="51">
        <v>976.57397461000005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44119.489583333336</v>
      </c>
      <c r="C718" s="50">
        <v>32.47747803</v>
      </c>
      <c r="D718" s="50">
        <v>1001.49841309</v>
      </c>
      <c r="E718" s="50">
        <v>50.268321989999997</v>
      </c>
      <c r="F718" s="50">
        <v>273.17135619999999</v>
      </c>
      <c r="G718" s="50">
        <v>0.45101202000000001</v>
      </c>
      <c r="H718" s="50">
        <v>0</v>
      </c>
      <c r="I718" s="50">
        <v>963.48394774999997</v>
      </c>
      <c r="J718" s="51">
        <v>963.79339600000003</v>
      </c>
      <c r="K718" s="51">
        <v>971.48687743999994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44119.490277777775</v>
      </c>
      <c r="C719" s="50">
        <v>32.957244869999997</v>
      </c>
      <c r="D719" s="50">
        <v>1001.39605713</v>
      </c>
      <c r="E719" s="50">
        <v>48.938964839999997</v>
      </c>
      <c r="F719" s="50">
        <v>357.65789795000001</v>
      </c>
      <c r="G719" s="50">
        <v>0.24760683999999999</v>
      </c>
      <c r="H719" s="50">
        <v>0</v>
      </c>
      <c r="I719" s="50">
        <v>966.04406738</v>
      </c>
      <c r="J719" s="51">
        <v>966.64489746000004</v>
      </c>
      <c r="K719" s="51">
        <v>972.88165283000001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44119.490972222222</v>
      </c>
      <c r="C720" s="50">
        <v>32.87200928</v>
      </c>
      <c r="D720" s="50">
        <v>1001.41070557</v>
      </c>
      <c r="E720" s="50">
        <v>50.919361109999997</v>
      </c>
      <c r="F720" s="50">
        <v>39.836956020000002</v>
      </c>
      <c r="G720" s="50">
        <v>2.2138567</v>
      </c>
      <c r="H720" s="50">
        <v>0</v>
      </c>
      <c r="I720" s="50">
        <v>965.33789062999995</v>
      </c>
      <c r="J720" s="51">
        <v>966.99023437999995</v>
      </c>
      <c r="K720" s="51">
        <v>967.71234131000006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44119.491666666669</v>
      </c>
      <c r="C721" s="50">
        <v>32.748931880000001</v>
      </c>
      <c r="D721" s="50">
        <v>1001.41070557</v>
      </c>
      <c r="E721" s="50">
        <v>49.441860200000001</v>
      </c>
      <c r="F721" s="50">
        <v>350.94955443999999</v>
      </c>
      <c r="G721" s="50">
        <v>2.1460549800000002</v>
      </c>
      <c r="H721" s="50">
        <v>0</v>
      </c>
      <c r="I721" s="50">
        <v>958.36425781000003</v>
      </c>
      <c r="J721" s="51">
        <v>959.73260498000002</v>
      </c>
      <c r="K721" s="51">
        <v>961.96856689000003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44119.492361111108</v>
      </c>
      <c r="C722" s="50">
        <v>32.512176510000003</v>
      </c>
      <c r="D722" s="50">
        <v>1001.41070557</v>
      </c>
      <c r="E722" s="50">
        <v>51.800403590000002</v>
      </c>
      <c r="F722" s="50">
        <v>21.59235382</v>
      </c>
      <c r="G722" s="50">
        <v>1.40023601</v>
      </c>
      <c r="H722" s="50">
        <v>0</v>
      </c>
      <c r="I722" s="50">
        <v>943.35748291000004</v>
      </c>
      <c r="J722" s="51">
        <v>945.47613524999997</v>
      </c>
      <c r="K722" s="51">
        <v>947.19903564000003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44119.493055555555</v>
      </c>
      <c r="C723" s="50">
        <v>32.824676510000003</v>
      </c>
      <c r="D723" s="50">
        <v>1001.41070557</v>
      </c>
      <c r="E723" s="50">
        <v>49.075416560000001</v>
      </c>
      <c r="F723" s="50">
        <v>6.4072270400000004</v>
      </c>
      <c r="G723" s="50">
        <v>1.26463258</v>
      </c>
      <c r="H723" s="50">
        <v>0</v>
      </c>
      <c r="I723" s="50">
        <v>952.89123534999999</v>
      </c>
      <c r="J723" s="51">
        <v>955.75805663999995</v>
      </c>
      <c r="K723" s="51">
        <v>959.91729736000002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44119.493750000001</v>
      </c>
      <c r="C724" s="50">
        <v>32.540588380000003</v>
      </c>
      <c r="D724" s="50">
        <v>1001.3083496100001</v>
      </c>
      <c r="E724" s="50">
        <v>49.219654079999998</v>
      </c>
      <c r="F724" s="50">
        <v>34.826705930000003</v>
      </c>
      <c r="G724" s="50">
        <v>1.6714428699999999</v>
      </c>
      <c r="H724" s="50">
        <v>0</v>
      </c>
      <c r="I724" s="50">
        <v>957.56964111000002</v>
      </c>
      <c r="J724" s="51">
        <v>959.99163818</v>
      </c>
      <c r="K724" s="51">
        <v>962.625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44119.494444444441</v>
      </c>
      <c r="C725" s="50">
        <v>32.474304199999999</v>
      </c>
      <c r="D725" s="50">
        <v>1001.41070557</v>
      </c>
      <c r="E725" s="50">
        <v>49.223548889999996</v>
      </c>
      <c r="F725" s="50">
        <v>278.13955687999999</v>
      </c>
      <c r="G725" s="50">
        <v>0</v>
      </c>
      <c r="H725" s="50">
        <v>0</v>
      </c>
      <c r="I725" s="50">
        <v>944.76989746000004</v>
      </c>
      <c r="J725" s="51">
        <v>947.20422363</v>
      </c>
      <c r="K725" s="51">
        <v>955.73242187999995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44119.495138888888</v>
      </c>
      <c r="C726" s="50">
        <v>32.688934330000002</v>
      </c>
      <c r="D726" s="50">
        <v>1001.3083496100001</v>
      </c>
      <c r="E726" s="50">
        <v>49.301513669999999</v>
      </c>
      <c r="F726" s="50">
        <v>228.10720825000001</v>
      </c>
      <c r="G726" s="50">
        <v>1.6036411500000001</v>
      </c>
      <c r="H726" s="50">
        <v>0</v>
      </c>
      <c r="I726" s="50">
        <v>955.53948975000003</v>
      </c>
      <c r="J726" s="51">
        <v>957.05419921999999</v>
      </c>
      <c r="K726" s="51">
        <v>964.34802246000004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44119.495833333334</v>
      </c>
      <c r="C727" s="50">
        <v>32.692108150000003</v>
      </c>
      <c r="D727" s="50">
        <v>1001.3083496100001</v>
      </c>
      <c r="E727" s="50">
        <v>49.430164339999997</v>
      </c>
      <c r="F727" s="50">
        <v>175.59083557</v>
      </c>
      <c r="G727" s="50">
        <v>2.4172618400000001</v>
      </c>
      <c r="H727" s="50">
        <v>0</v>
      </c>
      <c r="I727" s="50">
        <v>931.17584228999999</v>
      </c>
      <c r="J727" s="51">
        <v>931.39251708999996</v>
      </c>
      <c r="K727" s="51">
        <v>938.41931151999995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44119.496527777781</v>
      </c>
      <c r="C728" s="50">
        <v>32.663696289999997</v>
      </c>
      <c r="D728" s="50">
        <v>1001.3083496100001</v>
      </c>
      <c r="E728" s="50">
        <v>48.065723419999998</v>
      </c>
      <c r="F728" s="50">
        <v>230.28254699999999</v>
      </c>
      <c r="G728" s="50">
        <v>2.2816584099999999</v>
      </c>
      <c r="H728" s="50">
        <v>0</v>
      </c>
      <c r="I728" s="50">
        <v>955.62762451000003</v>
      </c>
      <c r="J728" s="51">
        <v>954.72119140999996</v>
      </c>
      <c r="K728" s="51">
        <v>963.11730956999997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44119.49722222222</v>
      </c>
      <c r="C729" s="50">
        <v>32.559539790000002</v>
      </c>
      <c r="D729" s="50">
        <v>1001.22064209</v>
      </c>
      <c r="E729" s="50">
        <v>49.613391880000002</v>
      </c>
      <c r="F729" s="50">
        <v>159.70399474999999</v>
      </c>
      <c r="G729" s="50">
        <v>2.0782532699999998</v>
      </c>
      <c r="H729" s="50">
        <v>0</v>
      </c>
      <c r="I729" s="50">
        <v>968.51550293000003</v>
      </c>
      <c r="J729" s="51">
        <v>970.70568848000005</v>
      </c>
      <c r="K729" s="51">
        <v>980.59478760000002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44119.497916666667</v>
      </c>
      <c r="C730" s="50">
        <v>32.938323969999999</v>
      </c>
      <c r="D730" s="50">
        <v>1001.22064209</v>
      </c>
      <c r="E730" s="50">
        <v>49.001342770000001</v>
      </c>
      <c r="F730" s="50">
        <v>218.69021606000001</v>
      </c>
      <c r="G730" s="50">
        <v>1.12902927</v>
      </c>
      <c r="H730" s="50">
        <v>0</v>
      </c>
      <c r="I730" s="50">
        <v>967.19152831999997</v>
      </c>
      <c r="J730" s="51">
        <v>965.43524170000001</v>
      </c>
      <c r="K730" s="51">
        <v>973.04577637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44119.498611111114</v>
      </c>
      <c r="C731" s="50">
        <v>33.007751460000001</v>
      </c>
      <c r="D731" s="50">
        <v>1001.22064209</v>
      </c>
      <c r="E731" s="50">
        <v>49.675769809999998</v>
      </c>
      <c r="F731" s="50">
        <v>211.13973999000001</v>
      </c>
      <c r="G731" s="50">
        <v>1.6036411500000001</v>
      </c>
      <c r="H731" s="50">
        <v>0</v>
      </c>
      <c r="I731" s="50">
        <v>974.07696533000001</v>
      </c>
      <c r="J731" s="51">
        <v>972.43377685999997</v>
      </c>
      <c r="K731" s="51">
        <v>977.88684081999997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44119.499305555553</v>
      </c>
      <c r="C732" s="50">
        <v>33.206665039999997</v>
      </c>
      <c r="D732" s="50">
        <v>1001.22064209</v>
      </c>
      <c r="E732" s="50">
        <v>49.586097719999998</v>
      </c>
      <c r="F732" s="50">
        <v>226.53536987000001</v>
      </c>
      <c r="G732" s="50">
        <v>2.1460549800000002</v>
      </c>
      <c r="H732" s="50">
        <v>0</v>
      </c>
      <c r="I732" s="50">
        <v>963.92547606999995</v>
      </c>
      <c r="J732" s="51">
        <v>964.74401854999996</v>
      </c>
      <c r="K732" s="51">
        <v>969.27124022999999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44119.5</v>
      </c>
      <c r="C733" s="50">
        <v>33.222442630000003</v>
      </c>
      <c r="D733" s="50">
        <v>1001.22064209</v>
      </c>
      <c r="E733" s="50">
        <v>50.681556700000002</v>
      </c>
      <c r="F733" s="50">
        <v>239.79780579000001</v>
      </c>
      <c r="G733" s="50">
        <v>2.0782532699999998</v>
      </c>
      <c r="H733" s="50">
        <v>0</v>
      </c>
      <c r="I733" s="50">
        <v>940.09149170000001</v>
      </c>
      <c r="J733" s="51">
        <v>941.84716796999999</v>
      </c>
      <c r="K733" s="51">
        <v>947.28094481999995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44119.500694444447</v>
      </c>
      <c r="C734" s="50">
        <v>33.339233399999998</v>
      </c>
      <c r="D734" s="50">
        <v>1001.11828613</v>
      </c>
      <c r="E734" s="50">
        <v>47.551124569999999</v>
      </c>
      <c r="F734" s="50">
        <v>216.71134949</v>
      </c>
      <c r="G734" s="50">
        <v>1.26463258</v>
      </c>
      <c r="H734" s="50">
        <v>0</v>
      </c>
      <c r="I734" s="50">
        <v>917.75830078000001</v>
      </c>
      <c r="J734" s="10">
        <v>917.56817626999998</v>
      </c>
      <c r="K734" s="10">
        <v>924.71636963000003</v>
      </c>
      <c r="L734" s="10">
        <v>0</v>
      </c>
    </row>
    <row r="735" spans="1:18" x14ac:dyDescent="0.25">
      <c r="A735" s="16" t="s">
        <v>10</v>
      </c>
      <c r="B735" s="56">
        <v>44119.501388888886</v>
      </c>
      <c r="C735" s="50">
        <v>33.383453369999998</v>
      </c>
      <c r="D735" s="50">
        <v>1001.22064209</v>
      </c>
      <c r="E735" s="50">
        <v>46.424488070000002</v>
      </c>
      <c r="F735" s="50">
        <v>182.62205505</v>
      </c>
      <c r="G735" s="50">
        <v>0.79002059000000002</v>
      </c>
      <c r="H735" s="50">
        <v>0</v>
      </c>
      <c r="I735" s="50">
        <v>890.30511475000003</v>
      </c>
      <c r="J735" s="10">
        <v>892.68420409999999</v>
      </c>
      <c r="K735" s="10">
        <v>900.01837158000001</v>
      </c>
      <c r="L735" s="10">
        <v>0</v>
      </c>
    </row>
    <row r="736" spans="1:18" x14ac:dyDescent="0.25">
      <c r="A736" s="16" t="s">
        <v>10</v>
      </c>
      <c r="B736" s="55">
        <v>44119.502083333333</v>
      </c>
      <c r="C736" s="50">
        <v>33.197174070000003</v>
      </c>
      <c r="D736" s="50">
        <v>1001.11828613</v>
      </c>
      <c r="E736" s="50">
        <v>47.395191189999998</v>
      </c>
      <c r="F736" s="50">
        <v>169.97714232999999</v>
      </c>
      <c r="G736" s="50">
        <v>1.40023601</v>
      </c>
      <c r="H736" s="50">
        <v>0</v>
      </c>
      <c r="I736" s="50">
        <v>887.74499512</v>
      </c>
      <c r="J736" s="10">
        <v>890.35144043000003</v>
      </c>
      <c r="K736" s="10">
        <v>896.40795897999999</v>
      </c>
      <c r="L736" s="10">
        <v>0</v>
      </c>
    </row>
    <row r="737" spans="1:12" x14ac:dyDescent="0.25">
      <c r="A737" s="16" t="s">
        <v>10</v>
      </c>
      <c r="B737" s="55">
        <v>44119.50277777778</v>
      </c>
      <c r="C737" s="50">
        <v>33.2539978</v>
      </c>
      <c r="D737" s="50">
        <v>1001.11828613</v>
      </c>
      <c r="E737" s="50">
        <v>47.671974179999999</v>
      </c>
      <c r="F737" s="50">
        <v>201.41398620999999</v>
      </c>
      <c r="G737" s="50">
        <v>2.0104515599999999</v>
      </c>
      <c r="H737" s="50">
        <v>0</v>
      </c>
      <c r="I737" s="50">
        <v>936.64886475000003</v>
      </c>
      <c r="J737" s="10">
        <v>937.70007324000005</v>
      </c>
      <c r="K737" s="10">
        <v>945.47576904000005</v>
      </c>
      <c r="L737" s="10">
        <v>0</v>
      </c>
    </row>
    <row r="738" spans="1:12" x14ac:dyDescent="0.25">
      <c r="A738" s="16" t="s">
        <v>10</v>
      </c>
      <c r="B738" s="55">
        <v>44119.503472222219</v>
      </c>
      <c r="C738" s="50">
        <v>33.443420410000002</v>
      </c>
      <c r="D738" s="50">
        <v>1001.11828613</v>
      </c>
      <c r="E738" s="50">
        <v>46.981960299999997</v>
      </c>
      <c r="F738" s="50">
        <v>105.40525055000001</v>
      </c>
      <c r="G738" s="50">
        <v>0.65441722000000002</v>
      </c>
      <c r="H738" s="50">
        <v>0</v>
      </c>
      <c r="I738" s="50">
        <v>942.47473145000004</v>
      </c>
      <c r="J738" s="10">
        <v>946.25390625</v>
      </c>
      <c r="K738" s="10">
        <v>956.96337890999996</v>
      </c>
      <c r="L738" s="10">
        <v>0</v>
      </c>
    </row>
    <row r="739" spans="1:12" x14ac:dyDescent="0.25">
      <c r="A739" s="16" t="s">
        <v>10</v>
      </c>
      <c r="B739" s="55">
        <v>44119.504166666666</v>
      </c>
      <c r="C739" s="50">
        <v>33.54446411</v>
      </c>
      <c r="D739" s="50">
        <v>1001.11828613</v>
      </c>
      <c r="E739" s="50">
        <v>47.063831329999999</v>
      </c>
      <c r="F739" s="50">
        <v>232.20524596999999</v>
      </c>
      <c r="G739" s="50">
        <v>0</v>
      </c>
      <c r="H739" s="50">
        <v>0</v>
      </c>
      <c r="I739" s="50">
        <v>958.89367675999995</v>
      </c>
      <c r="J739" s="10">
        <v>960.25103760000002</v>
      </c>
      <c r="K739" s="10">
        <v>969.02520751999998</v>
      </c>
      <c r="L739" s="10">
        <v>0</v>
      </c>
    </row>
    <row r="740" spans="1:12" x14ac:dyDescent="0.25">
      <c r="A740" s="16" t="s">
        <v>10</v>
      </c>
      <c r="B740" s="55">
        <v>44119.504861111112</v>
      </c>
      <c r="C740" s="50">
        <v>33.54446411</v>
      </c>
      <c r="D740" s="50">
        <v>1001.0159301800001</v>
      </c>
      <c r="E740" s="50">
        <v>48.241149900000003</v>
      </c>
      <c r="F740" s="50">
        <v>210.00296021</v>
      </c>
      <c r="G740" s="50">
        <v>1.9426498400000001</v>
      </c>
      <c r="H740" s="50">
        <v>0</v>
      </c>
      <c r="I740" s="50">
        <v>971.95837401999995</v>
      </c>
      <c r="J740" s="10">
        <v>969.84167479999996</v>
      </c>
      <c r="K740" s="10">
        <v>980.34844970999995</v>
      </c>
      <c r="L740" s="10">
        <v>0</v>
      </c>
    </row>
    <row r="741" spans="1:12" x14ac:dyDescent="0.25">
      <c r="A741" s="16" t="s">
        <v>10</v>
      </c>
      <c r="B741" s="55">
        <v>44119.505555555559</v>
      </c>
      <c r="C741" s="50">
        <v>33.310821529999998</v>
      </c>
      <c r="D741" s="50">
        <v>1001.11828613</v>
      </c>
      <c r="E741" s="50">
        <v>48.295726780000003</v>
      </c>
      <c r="F741" s="50">
        <v>200.59999084</v>
      </c>
      <c r="G741" s="50">
        <v>0.85782230000000004</v>
      </c>
      <c r="H741" s="50">
        <v>0</v>
      </c>
      <c r="I741" s="50">
        <v>968.07427978999999</v>
      </c>
      <c r="J741" s="10">
        <v>969.92791748000002</v>
      </c>
      <c r="K741" s="10">
        <v>982.07147216999999</v>
      </c>
      <c r="L741" s="10">
        <v>0</v>
      </c>
    </row>
    <row r="742" spans="1:12" x14ac:dyDescent="0.25">
      <c r="A742" s="16" t="s">
        <v>10</v>
      </c>
      <c r="B742" s="55">
        <v>44119.506249999999</v>
      </c>
      <c r="C742" s="50">
        <v>33.440277100000003</v>
      </c>
      <c r="D742" s="50">
        <v>1001.0159301800001</v>
      </c>
      <c r="E742" s="50">
        <v>47.309425349999998</v>
      </c>
      <c r="F742" s="50">
        <v>166.69309998</v>
      </c>
      <c r="G742" s="50">
        <v>1.3324343000000001</v>
      </c>
      <c r="H742" s="50">
        <v>0</v>
      </c>
      <c r="I742" s="50">
        <v>964.27856444999998</v>
      </c>
      <c r="J742" s="10">
        <v>966.90393066000001</v>
      </c>
      <c r="K742" s="10">
        <v>977.80493163999995</v>
      </c>
      <c r="L742" s="10">
        <v>0</v>
      </c>
    </row>
    <row r="743" spans="1:12" x14ac:dyDescent="0.25">
      <c r="A743" s="16" t="s">
        <v>10</v>
      </c>
      <c r="B743" s="55">
        <v>44119.506944444445</v>
      </c>
      <c r="C743" s="50">
        <v>33.737060550000002</v>
      </c>
      <c r="D743" s="50">
        <v>1001.0159301800001</v>
      </c>
      <c r="E743" s="50">
        <v>48.007240299999999</v>
      </c>
      <c r="F743" s="50">
        <v>158.13215636999999</v>
      </c>
      <c r="G743" s="50">
        <v>0.99342578999999998</v>
      </c>
      <c r="H743" s="50">
        <v>0</v>
      </c>
      <c r="I743" s="50">
        <v>958.36425781000003</v>
      </c>
      <c r="J743" s="10">
        <v>963.36157227000001</v>
      </c>
      <c r="K743" s="10">
        <v>973.70220946999996</v>
      </c>
      <c r="L743" s="10">
        <v>0</v>
      </c>
    </row>
    <row r="744" spans="1:12" x14ac:dyDescent="0.25">
      <c r="A744" s="16" t="s">
        <v>10</v>
      </c>
      <c r="B744" s="55">
        <v>44119.507638888892</v>
      </c>
      <c r="C744" s="50">
        <v>33.790710449999999</v>
      </c>
      <c r="D744" s="50">
        <v>1001.0159301800001</v>
      </c>
      <c r="E744" s="50">
        <v>46.284145359999997</v>
      </c>
      <c r="F744" s="50">
        <v>147.45204163</v>
      </c>
      <c r="G744" s="50">
        <v>1.1968308700000001</v>
      </c>
      <c r="H744" s="50">
        <v>0</v>
      </c>
      <c r="I744" s="50">
        <v>956.42224121000004</v>
      </c>
      <c r="J744" s="10">
        <v>960.94226074000005</v>
      </c>
      <c r="K744" s="10">
        <v>974.76879883000004</v>
      </c>
      <c r="L744" s="10">
        <v>0</v>
      </c>
    </row>
    <row r="745" spans="1:12" x14ac:dyDescent="0.25">
      <c r="A745" s="16" t="s">
        <v>10</v>
      </c>
      <c r="B745" s="55">
        <v>44119.508333333331</v>
      </c>
      <c r="C745" s="50">
        <v>33.677062990000003</v>
      </c>
      <c r="D745" s="50">
        <v>1001.0159301800001</v>
      </c>
      <c r="E745" s="50">
        <v>46.966369630000003</v>
      </c>
      <c r="F745" s="50">
        <v>189.17605591</v>
      </c>
      <c r="G745" s="50">
        <v>0</v>
      </c>
      <c r="H745" s="50">
        <v>0</v>
      </c>
      <c r="I745" s="50">
        <v>954.92138671999999</v>
      </c>
      <c r="J745" s="10">
        <v>958.78204345999995</v>
      </c>
      <c r="K745" s="10">
        <v>972.79943848000005</v>
      </c>
      <c r="L745" s="10">
        <v>0</v>
      </c>
    </row>
    <row r="746" spans="1:12" x14ac:dyDescent="0.25">
      <c r="A746" s="16" t="s">
        <v>10</v>
      </c>
      <c r="B746" s="55">
        <v>44119.509027777778</v>
      </c>
      <c r="C746" s="50">
        <v>33.977020260000003</v>
      </c>
      <c r="D746" s="50">
        <v>1001.0159301800001</v>
      </c>
      <c r="E746" s="50">
        <v>45.270557400000001</v>
      </c>
      <c r="F746" s="50">
        <v>216.82363892000001</v>
      </c>
      <c r="G746" s="50">
        <v>1.12902927</v>
      </c>
      <c r="H746" s="50">
        <v>0</v>
      </c>
      <c r="I746" s="50">
        <v>960.92413329999999</v>
      </c>
      <c r="J746" s="10">
        <v>960.33728026999995</v>
      </c>
      <c r="K746" s="10">
        <v>973.20983887</v>
      </c>
      <c r="L746" s="10">
        <v>0</v>
      </c>
    </row>
    <row r="747" spans="1:12" x14ac:dyDescent="0.25">
      <c r="A747" s="16" t="s">
        <v>10</v>
      </c>
      <c r="B747" s="55">
        <v>44119.509722222225</v>
      </c>
      <c r="C747" s="50">
        <v>34.223358150000003</v>
      </c>
      <c r="D747" s="50">
        <v>1001.0159301800001</v>
      </c>
      <c r="E747" s="50">
        <v>45.258861539999998</v>
      </c>
      <c r="F747" s="50">
        <v>39.514175420000001</v>
      </c>
      <c r="G747" s="50">
        <v>0.99342578999999998</v>
      </c>
      <c r="H747" s="50">
        <v>0</v>
      </c>
      <c r="I747" s="50">
        <v>951.83190918000003</v>
      </c>
      <c r="J747" s="10">
        <v>956.19018555000002</v>
      </c>
      <c r="K747" s="10">
        <v>971.24053954999999</v>
      </c>
      <c r="L747" s="10">
        <v>0</v>
      </c>
    </row>
    <row r="748" spans="1:12" x14ac:dyDescent="0.25">
      <c r="A748" s="16" t="s">
        <v>10</v>
      </c>
      <c r="B748" s="55">
        <v>44119.510416666664</v>
      </c>
      <c r="C748" s="50">
        <v>34.44439697</v>
      </c>
      <c r="D748" s="50">
        <v>1001.00134277</v>
      </c>
      <c r="E748" s="50">
        <v>45.247158050000003</v>
      </c>
      <c r="F748" s="50">
        <v>200.19296265</v>
      </c>
      <c r="G748" s="50">
        <v>2.2138567</v>
      </c>
      <c r="H748" s="50">
        <v>0</v>
      </c>
      <c r="I748" s="50">
        <v>961.98339843999997</v>
      </c>
      <c r="J748" s="10">
        <v>964.13903808999999</v>
      </c>
      <c r="K748" s="10">
        <v>978.21508788999995</v>
      </c>
      <c r="L748" s="10">
        <v>0</v>
      </c>
    </row>
    <row r="749" spans="1:12" x14ac:dyDescent="0.25">
      <c r="A749" s="16" t="s">
        <v>10</v>
      </c>
      <c r="B749" s="55">
        <v>44119.511111111111</v>
      </c>
      <c r="C749" s="50">
        <v>34.074890140000001</v>
      </c>
      <c r="D749" s="50">
        <v>1001.0159301800001</v>
      </c>
      <c r="E749" s="50">
        <v>45.559032440000003</v>
      </c>
      <c r="F749" s="50">
        <v>137.69819641000001</v>
      </c>
      <c r="G749" s="50">
        <v>0.99342578999999998</v>
      </c>
      <c r="H749" s="50">
        <v>0</v>
      </c>
      <c r="I749" s="50">
        <v>957.48150635000002</v>
      </c>
      <c r="J749" s="10">
        <v>961.28784180000002</v>
      </c>
      <c r="K749" s="10">
        <v>977.31256103999999</v>
      </c>
      <c r="L749" s="10">
        <v>0</v>
      </c>
    </row>
    <row r="750" spans="1:12" x14ac:dyDescent="0.25">
      <c r="A750" s="16" t="s">
        <v>10</v>
      </c>
      <c r="B750" s="55">
        <v>44119.511805555558</v>
      </c>
      <c r="C750" s="50">
        <v>33.661254880000001</v>
      </c>
      <c r="D750" s="50">
        <v>1001.0159301800001</v>
      </c>
      <c r="E750" s="50">
        <v>46.67788315</v>
      </c>
      <c r="F750" s="50">
        <v>212.2484436</v>
      </c>
      <c r="G750" s="50">
        <v>0.85782230000000004</v>
      </c>
      <c r="H750" s="50">
        <v>0</v>
      </c>
      <c r="I750" s="50">
        <v>958.54083251999998</v>
      </c>
      <c r="J750" s="10">
        <v>958.35015868999994</v>
      </c>
      <c r="K750" s="10">
        <v>974.76879883000004</v>
      </c>
      <c r="L750" s="10">
        <v>0</v>
      </c>
    </row>
    <row r="751" spans="1:12" x14ac:dyDescent="0.25">
      <c r="A751" s="16" t="s">
        <v>10</v>
      </c>
      <c r="B751" s="55">
        <v>44119.512499999997</v>
      </c>
      <c r="C751" s="50">
        <v>33.680206300000002</v>
      </c>
      <c r="D751" s="50">
        <v>1000.91363525</v>
      </c>
      <c r="E751" s="50">
        <v>48.104702000000003</v>
      </c>
      <c r="F751" s="50">
        <v>214.29748534999999</v>
      </c>
      <c r="G751" s="50">
        <v>2.0782532699999998</v>
      </c>
      <c r="H751" s="50">
        <v>0</v>
      </c>
      <c r="I751" s="50">
        <v>958.98205566000001</v>
      </c>
      <c r="J751" s="10">
        <v>959.55981444999998</v>
      </c>
      <c r="K751" s="10">
        <v>976.40985106999995</v>
      </c>
      <c r="L751" s="10">
        <v>0</v>
      </c>
    </row>
    <row r="752" spans="1:12" x14ac:dyDescent="0.25">
      <c r="A752" s="16" t="s">
        <v>10</v>
      </c>
      <c r="B752" s="55">
        <v>44119.513194444444</v>
      </c>
      <c r="C752" s="50">
        <v>33.373962400000003</v>
      </c>
      <c r="D752" s="50">
        <v>1000.91363525</v>
      </c>
      <c r="E752" s="50">
        <v>50.15916824</v>
      </c>
      <c r="F752" s="50">
        <v>228.71070861999999</v>
      </c>
      <c r="G752" s="50">
        <v>0.79002059000000002</v>
      </c>
      <c r="H752" s="50">
        <v>0</v>
      </c>
      <c r="I752" s="50">
        <v>958.54083251999998</v>
      </c>
      <c r="J752" s="10">
        <v>959.90539550999995</v>
      </c>
      <c r="K752" s="10">
        <v>975.01507568</v>
      </c>
      <c r="L752" s="10">
        <v>0</v>
      </c>
    </row>
    <row r="753" spans="1:12" x14ac:dyDescent="0.25">
      <c r="A753" s="16" t="s">
        <v>10</v>
      </c>
      <c r="B753" s="55">
        <v>44119.513888888891</v>
      </c>
      <c r="C753" s="50">
        <v>33.392913819999997</v>
      </c>
      <c r="D753" s="50">
        <v>1000.91363525</v>
      </c>
      <c r="E753" s="50">
        <v>49.402881620000002</v>
      </c>
      <c r="F753" s="50">
        <v>333.08386230000002</v>
      </c>
      <c r="G753" s="50">
        <v>1.1968308700000001</v>
      </c>
      <c r="H753" s="50">
        <v>0</v>
      </c>
      <c r="I753" s="50">
        <v>950.41949463000003</v>
      </c>
      <c r="J753" s="10">
        <v>955.58520508000004</v>
      </c>
      <c r="K753" s="10">
        <v>974.03039550999995</v>
      </c>
      <c r="L753" s="10">
        <v>0</v>
      </c>
    </row>
    <row r="754" spans="1:12" x14ac:dyDescent="0.25">
      <c r="A754" s="16" t="s">
        <v>10</v>
      </c>
      <c r="B754" s="55">
        <v>44119.51458333333</v>
      </c>
      <c r="C754" s="50">
        <v>33.465515140000001</v>
      </c>
      <c r="D754" s="50">
        <v>1001.0159301800001</v>
      </c>
      <c r="E754" s="50">
        <v>45.81633377</v>
      </c>
      <c r="F754" s="50">
        <v>207.30836486999999</v>
      </c>
      <c r="G754" s="50">
        <v>0.24760683999999999</v>
      </c>
      <c r="H754" s="50">
        <v>0</v>
      </c>
      <c r="I754" s="50">
        <v>952.18499756000006</v>
      </c>
      <c r="J754" s="10">
        <v>954.80773925999995</v>
      </c>
      <c r="K754" s="10">
        <v>971.24053954999999</v>
      </c>
      <c r="L754" s="10">
        <v>0</v>
      </c>
    </row>
    <row r="755" spans="1:12" x14ac:dyDescent="0.25">
      <c r="A755" s="16" t="s">
        <v>10</v>
      </c>
      <c r="B755" s="55">
        <v>44119.515277777777</v>
      </c>
      <c r="C755" s="50">
        <v>33.75598145</v>
      </c>
      <c r="D755" s="50">
        <v>1000.91363525</v>
      </c>
      <c r="E755" s="50">
        <v>45.828029630000003</v>
      </c>
      <c r="F755" s="50">
        <v>207.36453247</v>
      </c>
      <c r="G755" s="50">
        <v>2.0104515599999999</v>
      </c>
      <c r="H755" s="50">
        <v>0</v>
      </c>
      <c r="I755" s="50">
        <v>954.48016356999995</v>
      </c>
      <c r="J755" s="10">
        <v>958.43640137</v>
      </c>
      <c r="K755" s="10">
        <v>976.40985106999995</v>
      </c>
      <c r="L755" s="10">
        <v>0</v>
      </c>
    </row>
    <row r="756" spans="1:12" x14ac:dyDescent="0.25">
      <c r="A756" s="16" t="s">
        <v>10</v>
      </c>
      <c r="B756" s="55">
        <v>44119.515972222223</v>
      </c>
      <c r="C756" s="50">
        <v>33.53182983</v>
      </c>
      <c r="D756" s="50">
        <v>1000.8112793</v>
      </c>
      <c r="E756" s="50">
        <v>46.779235839999998</v>
      </c>
      <c r="F756" s="50">
        <v>146.39945983999999</v>
      </c>
      <c r="G756" s="50">
        <v>0.79002059000000002</v>
      </c>
      <c r="H756" s="50">
        <v>0</v>
      </c>
      <c r="I756" s="50">
        <v>952.71466064000003</v>
      </c>
      <c r="J756" s="10">
        <v>957.74517821999996</v>
      </c>
      <c r="K756" s="10">
        <v>976.40985106999995</v>
      </c>
      <c r="L756" s="10">
        <v>0</v>
      </c>
    </row>
    <row r="757" spans="1:12" x14ac:dyDescent="0.25">
      <c r="A757" s="16" t="s">
        <v>10</v>
      </c>
      <c r="B757" s="55">
        <v>44119.51666666667</v>
      </c>
      <c r="C757" s="50">
        <v>33.456054690000002</v>
      </c>
      <c r="D757" s="50">
        <v>1000.8258667</v>
      </c>
      <c r="E757" s="50">
        <v>47.590114589999999</v>
      </c>
      <c r="F757" s="50">
        <v>121.39031982</v>
      </c>
      <c r="G757" s="50">
        <v>1.26463258</v>
      </c>
      <c r="H757" s="50">
        <v>0</v>
      </c>
      <c r="I757" s="50">
        <v>948.03625488</v>
      </c>
      <c r="J757" s="10">
        <v>953.77087401999995</v>
      </c>
      <c r="K757" s="10">
        <v>971.73291015999996</v>
      </c>
      <c r="L757" s="10">
        <v>0</v>
      </c>
    </row>
    <row r="758" spans="1:12" x14ac:dyDescent="0.25">
      <c r="A758" s="16" t="s">
        <v>10</v>
      </c>
      <c r="B758" s="55">
        <v>44119.517361111109</v>
      </c>
      <c r="C758" s="50">
        <v>33.500274660000002</v>
      </c>
      <c r="D758" s="50">
        <v>1000.8112793</v>
      </c>
      <c r="E758" s="50">
        <v>45.804637909999997</v>
      </c>
      <c r="F758" s="50">
        <v>163.81604003999999</v>
      </c>
      <c r="G758" s="50">
        <v>1.6714428699999999</v>
      </c>
      <c r="H758" s="50">
        <v>0</v>
      </c>
      <c r="I758" s="50">
        <v>947.15350341999999</v>
      </c>
      <c r="J758" s="10">
        <v>952.99310303000004</v>
      </c>
      <c r="K758" s="10">
        <v>970.66632079999999</v>
      </c>
      <c r="L758" s="10">
        <v>0</v>
      </c>
    </row>
    <row r="759" spans="1:12" x14ac:dyDescent="0.25">
      <c r="A759" s="16" t="s">
        <v>10</v>
      </c>
      <c r="B759" s="55">
        <v>44119.518055555556</v>
      </c>
      <c r="C759" s="50">
        <v>33.929656979999997</v>
      </c>
      <c r="D759" s="50">
        <v>1000.8258667</v>
      </c>
      <c r="E759" s="50">
        <v>46.985851289999999</v>
      </c>
      <c r="F759" s="50">
        <v>155.03059386999999</v>
      </c>
      <c r="G759" s="50">
        <v>0.92562401000000005</v>
      </c>
      <c r="H759" s="50">
        <v>0</v>
      </c>
      <c r="I759" s="50">
        <v>944.76989746000004</v>
      </c>
      <c r="J759" s="10">
        <v>951.17877196999996</v>
      </c>
      <c r="K759" s="10">
        <v>968.61480713000003</v>
      </c>
      <c r="L759" s="10">
        <v>0</v>
      </c>
    </row>
    <row r="760" spans="1:12" x14ac:dyDescent="0.25">
      <c r="A760" s="16" t="s">
        <v>10</v>
      </c>
      <c r="B760" s="55">
        <v>44119.518750000003</v>
      </c>
      <c r="C760" s="50">
        <v>34.128601070000002</v>
      </c>
      <c r="D760" s="50">
        <v>1000.8112793</v>
      </c>
      <c r="E760" s="50">
        <v>46.865001679999999</v>
      </c>
      <c r="F760" s="50">
        <v>188.99359131</v>
      </c>
      <c r="G760" s="50">
        <v>2.3494601199999998</v>
      </c>
      <c r="H760" s="50">
        <v>0</v>
      </c>
      <c r="I760" s="50">
        <v>947.77124022999999</v>
      </c>
      <c r="J760" s="10">
        <v>952.30187988</v>
      </c>
      <c r="K760" s="10">
        <v>969.10717772999999</v>
      </c>
      <c r="L760" s="10">
        <v>0</v>
      </c>
    </row>
    <row r="761" spans="1:12" x14ac:dyDescent="0.25">
      <c r="A761" s="16" t="s">
        <v>10</v>
      </c>
      <c r="B761" s="55">
        <v>44119.519444444442</v>
      </c>
      <c r="C761" s="50">
        <v>33.863342289999999</v>
      </c>
      <c r="D761" s="50">
        <v>1000.8258667</v>
      </c>
      <c r="E761" s="50">
        <v>46.89619064</v>
      </c>
      <c r="F761" s="50">
        <v>235.67173767</v>
      </c>
      <c r="G761" s="50">
        <v>1.3324343000000001</v>
      </c>
      <c r="H761" s="50">
        <v>0</v>
      </c>
      <c r="I761" s="50">
        <v>945.21142578000001</v>
      </c>
      <c r="J761" s="10">
        <v>949.53698729999996</v>
      </c>
      <c r="K761" s="10">
        <v>966.31732178000004</v>
      </c>
      <c r="L761" s="10">
        <v>0</v>
      </c>
    </row>
    <row r="762" spans="1:12" x14ac:dyDescent="0.25">
      <c r="A762" s="16" t="s">
        <v>10</v>
      </c>
      <c r="B762" s="55">
        <v>44119.520138888889</v>
      </c>
      <c r="C762" s="50">
        <v>33.522369380000001</v>
      </c>
      <c r="D762" s="50">
        <v>1000.8112793</v>
      </c>
      <c r="E762" s="50">
        <v>46.377696989999997</v>
      </c>
      <c r="F762" s="50">
        <v>212.59930420000001</v>
      </c>
      <c r="G762" s="50">
        <v>3.1630806900000001</v>
      </c>
      <c r="H762" s="50">
        <v>0</v>
      </c>
      <c r="I762" s="50">
        <v>947.50659180000002</v>
      </c>
      <c r="J762" s="10">
        <v>952.04278564000003</v>
      </c>
      <c r="K762" s="10">
        <v>966.97375488</v>
      </c>
      <c r="L762" s="10">
        <v>0</v>
      </c>
    </row>
    <row r="763" spans="1:12" x14ac:dyDescent="0.25">
      <c r="A763" s="16" t="s">
        <v>10</v>
      </c>
      <c r="B763" s="55">
        <v>44119.520833333336</v>
      </c>
      <c r="C763" s="50">
        <v>33.689697270000003</v>
      </c>
      <c r="D763" s="50">
        <v>1000.72357178</v>
      </c>
      <c r="E763" s="50">
        <v>47.18077469</v>
      </c>
      <c r="F763" s="50">
        <v>149.64140320000001</v>
      </c>
      <c r="G763" s="50">
        <v>1.73924458</v>
      </c>
      <c r="H763" s="50">
        <v>0</v>
      </c>
      <c r="I763" s="50">
        <v>942.47473145000004</v>
      </c>
      <c r="J763" s="10">
        <v>947.54980468999997</v>
      </c>
      <c r="K763" s="10">
        <v>965.41485595999995</v>
      </c>
      <c r="L763" s="10">
        <v>0</v>
      </c>
    </row>
    <row r="764" spans="1:12" x14ac:dyDescent="0.25">
      <c r="A764" s="16" t="s">
        <v>10</v>
      </c>
      <c r="B764" s="55">
        <v>44119.521527777775</v>
      </c>
      <c r="C764" s="50">
        <v>33.834930419999999</v>
      </c>
      <c r="D764" s="50">
        <v>1000.8258667</v>
      </c>
      <c r="E764" s="50">
        <v>46.459571840000002</v>
      </c>
      <c r="F764" s="50">
        <v>174.51017761</v>
      </c>
      <c r="G764" s="50">
        <v>1.9426498400000001</v>
      </c>
      <c r="H764" s="50">
        <v>0</v>
      </c>
      <c r="I764" s="50">
        <v>937.61975098000005</v>
      </c>
      <c r="J764" s="10">
        <v>944.43927001999998</v>
      </c>
      <c r="K764" s="10">
        <v>963.52746581999997</v>
      </c>
      <c r="L764" s="10">
        <v>0</v>
      </c>
    </row>
    <row r="765" spans="1:12" x14ac:dyDescent="0.25">
      <c r="A765" s="16" t="s">
        <v>10</v>
      </c>
      <c r="B765" s="55">
        <v>44119.522222222222</v>
      </c>
      <c r="C765" s="50">
        <v>34.147552490000002</v>
      </c>
      <c r="D765" s="50">
        <v>1000.72357178</v>
      </c>
      <c r="E765" s="50">
        <v>50.014930730000003</v>
      </c>
      <c r="F765" s="50">
        <v>285.97070313</v>
      </c>
      <c r="G765" s="50">
        <v>0.85782230000000004</v>
      </c>
      <c r="H765" s="50">
        <v>0</v>
      </c>
      <c r="I765" s="50">
        <v>936.03082274999997</v>
      </c>
      <c r="J765" s="10">
        <v>943.31616211000005</v>
      </c>
      <c r="K765" s="10">
        <v>963.60961913999995</v>
      </c>
      <c r="L765" s="10">
        <v>0</v>
      </c>
    </row>
    <row r="766" spans="1:12" x14ac:dyDescent="0.25">
      <c r="A766" s="16" t="s">
        <v>10</v>
      </c>
      <c r="B766" s="55">
        <v>44119.522916666669</v>
      </c>
      <c r="C766" s="50">
        <v>34.504394529999999</v>
      </c>
      <c r="D766" s="50">
        <v>1000.62121582</v>
      </c>
      <c r="E766" s="50">
        <v>45.060035710000001</v>
      </c>
      <c r="F766" s="50">
        <v>216.12191772</v>
      </c>
      <c r="G766" s="50">
        <v>1.8748481299999999</v>
      </c>
      <c r="H766" s="50">
        <v>0</v>
      </c>
      <c r="I766" s="50">
        <v>942.38659668000003</v>
      </c>
      <c r="J766" s="10">
        <v>943.05682373000002</v>
      </c>
      <c r="K766" s="10">
        <v>962.46087646000001</v>
      </c>
      <c r="L766" s="10">
        <v>0</v>
      </c>
    </row>
    <row r="767" spans="1:12" x14ac:dyDescent="0.25">
      <c r="A767" s="16" t="s">
        <v>10</v>
      </c>
      <c r="B767" s="55">
        <v>44119.523611111108</v>
      </c>
      <c r="C767" s="50">
        <v>33.857025149999998</v>
      </c>
      <c r="D767" s="50">
        <v>1000.72357178</v>
      </c>
      <c r="E767" s="50">
        <v>48.198268890000001</v>
      </c>
      <c r="F767" s="50">
        <v>254.15490722999999</v>
      </c>
      <c r="G767" s="50">
        <v>0.51881372999999997</v>
      </c>
      <c r="H767" s="50">
        <v>0</v>
      </c>
      <c r="I767" s="50">
        <v>931.97015381000006</v>
      </c>
      <c r="J767" s="10">
        <v>939.08227538999995</v>
      </c>
      <c r="K767" s="10">
        <v>958.93267821999996</v>
      </c>
      <c r="L767" s="10">
        <v>0</v>
      </c>
    </row>
    <row r="768" spans="1:12" x14ac:dyDescent="0.25">
      <c r="A768" s="16" t="s">
        <v>10</v>
      </c>
      <c r="B768" s="55">
        <v>44119.524305555555</v>
      </c>
      <c r="C768" s="50">
        <v>33.920196529999998</v>
      </c>
      <c r="D768" s="50">
        <v>1000.6358642599999</v>
      </c>
      <c r="E768" s="50">
        <v>45.422595979999997</v>
      </c>
      <c r="F768" s="50">
        <v>204.50149536000001</v>
      </c>
      <c r="G768" s="50">
        <v>2.2138567</v>
      </c>
      <c r="H768" s="50">
        <v>0</v>
      </c>
      <c r="I768" s="50">
        <v>937.79632568</v>
      </c>
      <c r="J768" s="10">
        <v>942.79779053000004</v>
      </c>
      <c r="K768" s="10">
        <v>963.28143310999997</v>
      </c>
      <c r="L768" s="10">
        <v>0</v>
      </c>
    </row>
    <row r="769" spans="1:12" x14ac:dyDescent="0.25">
      <c r="A769" s="16" t="s">
        <v>10</v>
      </c>
      <c r="B769" s="55">
        <v>44119.525000000001</v>
      </c>
      <c r="C769" s="50">
        <v>33.863342289999999</v>
      </c>
      <c r="D769" s="50">
        <v>1000.62121582</v>
      </c>
      <c r="E769" s="50">
        <v>45.792945860000003</v>
      </c>
      <c r="F769" s="50">
        <v>150.31503296</v>
      </c>
      <c r="G769" s="50">
        <v>1.6036411500000001</v>
      </c>
      <c r="H769" s="50">
        <v>0</v>
      </c>
      <c r="I769" s="50">
        <v>933.38256836000005</v>
      </c>
      <c r="J769" s="10">
        <v>940.98315430000002</v>
      </c>
      <c r="K769" s="10">
        <v>960.40966796999999</v>
      </c>
      <c r="L769" s="10">
        <v>0</v>
      </c>
    </row>
    <row r="770" spans="1:12" x14ac:dyDescent="0.25">
      <c r="A770" s="16" t="s">
        <v>10</v>
      </c>
      <c r="B770" s="55">
        <v>44119.525694444441</v>
      </c>
      <c r="C770" s="50">
        <v>33.680206300000002</v>
      </c>
      <c r="D770" s="50">
        <v>1000.5335083</v>
      </c>
      <c r="E770" s="50">
        <v>46.217872620000001</v>
      </c>
      <c r="F770" s="50">
        <v>168.01229857999999</v>
      </c>
      <c r="G770" s="50">
        <v>2.0104515599999999</v>
      </c>
      <c r="H770" s="50">
        <v>0</v>
      </c>
      <c r="I770" s="50">
        <v>934.97149658000001</v>
      </c>
      <c r="J770" s="10">
        <v>942.10650635000002</v>
      </c>
      <c r="K770" s="10">
        <v>960.24554443</v>
      </c>
      <c r="L770" s="10">
        <v>0</v>
      </c>
    </row>
    <row r="771" spans="1:12" x14ac:dyDescent="0.25">
      <c r="A771" s="16" t="s">
        <v>10</v>
      </c>
      <c r="B771" s="55">
        <v>44119.526388888888</v>
      </c>
      <c r="C771" s="50">
        <v>33.579193119999999</v>
      </c>
      <c r="D771" s="50">
        <v>1000.62121582</v>
      </c>
      <c r="E771" s="50">
        <v>46.143798830000001</v>
      </c>
      <c r="F771" s="50">
        <v>197.04930114999999</v>
      </c>
      <c r="G771" s="50">
        <v>2.1460549800000002</v>
      </c>
      <c r="H771" s="50">
        <v>0</v>
      </c>
      <c r="I771" s="50">
        <v>931.70544433999999</v>
      </c>
      <c r="J771" s="10">
        <v>939.25506591999999</v>
      </c>
      <c r="K771" s="10">
        <v>958.76855468999997</v>
      </c>
      <c r="L771" s="10">
        <v>0</v>
      </c>
    </row>
    <row r="772" spans="1:12" x14ac:dyDescent="0.25">
      <c r="A772" s="16" t="s">
        <v>10</v>
      </c>
      <c r="B772" s="55">
        <v>44119.527083333334</v>
      </c>
      <c r="C772" s="50">
        <v>33.5255127</v>
      </c>
      <c r="D772" s="50">
        <v>1000.72357178</v>
      </c>
      <c r="E772" s="50">
        <v>46.167186739999998</v>
      </c>
      <c r="F772" s="50">
        <v>251.33401488999999</v>
      </c>
      <c r="G772" s="50">
        <v>0.92562401000000005</v>
      </c>
      <c r="H772" s="50">
        <v>0</v>
      </c>
      <c r="I772" s="50">
        <v>932.49981689000003</v>
      </c>
      <c r="J772" s="10">
        <v>938.21850586000005</v>
      </c>
      <c r="K772" s="10">
        <v>959.17871093999997</v>
      </c>
      <c r="L772" s="10">
        <v>0</v>
      </c>
    </row>
    <row r="773" spans="1:12" x14ac:dyDescent="0.25">
      <c r="A773" s="16" t="s">
        <v>10</v>
      </c>
      <c r="B773" s="55">
        <v>44119.527777777781</v>
      </c>
      <c r="C773" s="50">
        <v>33.231903080000002</v>
      </c>
      <c r="D773" s="50">
        <v>1000.5335083</v>
      </c>
      <c r="E773" s="50">
        <v>49.82390213</v>
      </c>
      <c r="F773" s="50">
        <v>260.25982665999999</v>
      </c>
      <c r="G773" s="50">
        <v>1.26463258</v>
      </c>
      <c r="H773" s="50">
        <v>0</v>
      </c>
      <c r="I773" s="50">
        <v>924.90844727000001</v>
      </c>
      <c r="J773" s="10">
        <v>931.13342284999999</v>
      </c>
      <c r="K773" s="10">
        <v>954.25543213000003</v>
      </c>
      <c r="L773" s="10">
        <v>0</v>
      </c>
    </row>
    <row r="774" spans="1:12" x14ac:dyDescent="0.25">
      <c r="A774" s="16" t="s">
        <v>10</v>
      </c>
      <c r="B774" s="55">
        <v>44119.52847222222</v>
      </c>
      <c r="C774" s="50">
        <v>33.44656372</v>
      </c>
      <c r="D774" s="50">
        <v>1000.62121582</v>
      </c>
      <c r="E774" s="50">
        <v>46.190578459999998</v>
      </c>
      <c r="F774" s="50">
        <v>332.64880370999998</v>
      </c>
      <c r="G774" s="50">
        <v>1.0612275600000001</v>
      </c>
      <c r="H774" s="50">
        <v>0</v>
      </c>
      <c r="I774" s="50">
        <v>919.87689208999996</v>
      </c>
      <c r="J774" s="10">
        <v>926.81323241999996</v>
      </c>
      <c r="K774" s="10">
        <v>949.98883057</v>
      </c>
      <c r="L774" s="10">
        <v>0</v>
      </c>
    </row>
    <row r="775" spans="1:12" x14ac:dyDescent="0.25">
      <c r="A775" s="16" t="s">
        <v>10</v>
      </c>
      <c r="B775" s="55">
        <v>44119.529166666667</v>
      </c>
      <c r="C775" s="50">
        <v>33.194000240000001</v>
      </c>
      <c r="D775" s="50">
        <v>1000.5335083</v>
      </c>
      <c r="E775" s="50">
        <v>47.695373539999999</v>
      </c>
      <c r="F775" s="50">
        <v>128.94078064000001</v>
      </c>
      <c r="G775" s="50">
        <v>0.85782230000000004</v>
      </c>
      <c r="H775" s="50">
        <v>0</v>
      </c>
      <c r="I775" s="50">
        <v>916.78710937999995</v>
      </c>
      <c r="J775" s="10">
        <v>924.56677246000004</v>
      </c>
      <c r="K775" s="10">
        <v>944.73736571999996</v>
      </c>
      <c r="L775" s="10">
        <v>0</v>
      </c>
    </row>
    <row r="776" spans="1:12" x14ac:dyDescent="0.25">
      <c r="A776" s="16" t="s">
        <v>10</v>
      </c>
      <c r="B776" s="55">
        <v>44119.529861111114</v>
      </c>
      <c r="C776" s="50">
        <v>33.594940190000003</v>
      </c>
      <c r="D776" s="50">
        <v>1000.5335083</v>
      </c>
      <c r="E776" s="50">
        <v>48.342506409999999</v>
      </c>
      <c r="F776" s="50">
        <v>63.021621699999997</v>
      </c>
      <c r="G776" s="50">
        <v>0.92562401000000005</v>
      </c>
      <c r="H776" s="50">
        <v>0</v>
      </c>
      <c r="I776" s="50">
        <v>919.52380371000004</v>
      </c>
      <c r="J776" s="10">
        <v>927.15887451000003</v>
      </c>
      <c r="K776" s="10">
        <v>946.78863524999997</v>
      </c>
      <c r="L776" s="10">
        <v>0</v>
      </c>
    </row>
    <row r="777" spans="1:12" x14ac:dyDescent="0.25">
      <c r="A777" s="16" t="s">
        <v>10</v>
      </c>
      <c r="B777" s="55">
        <v>44119.530555555553</v>
      </c>
      <c r="C777" s="50">
        <v>33.80020142</v>
      </c>
      <c r="D777" s="50">
        <v>1000.62121582</v>
      </c>
      <c r="E777" s="50">
        <v>48.502346039999999</v>
      </c>
      <c r="F777" s="50">
        <v>140.04194641000001</v>
      </c>
      <c r="G777" s="50">
        <v>0.85782230000000004</v>
      </c>
      <c r="H777" s="50">
        <v>0</v>
      </c>
      <c r="I777" s="50">
        <v>920.58282470999995</v>
      </c>
      <c r="J777" s="10">
        <v>927.59100341999999</v>
      </c>
      <c r="K777" s="10">
        <v>947.28094481999995</v>
      </c>
      <c r="L777" s="10">
        <v>0</v>
      </c>
    </row>
    <row r="778" spans="1:12" x14ac:dyDescent="0.25">
      <c r="A778" s="16" t="s">
        <v>10</v>
      </c>
      <c r="B778" s="55">
        <v>44119.53125</v>
      </c>
      <c r="C778" s="50">
        <v>34.207550050000002</v>
      </c>
      <c r="D778" s="50">
        <v>1000.5335083</v>
      </c>
      <c r="E778" s="50">
        <v>45.909889219999997</v>
      </c>
      <c r="F778" s="50">
        <v>216.17807006999999</v>
      </c>
      <c r="G778" s="50">
        <v>2.1460549800000002</v>
      </c>
      <c r="H778" s="50">
        <v>0</v>
      </c>
      <c r="I778" s="50">
        <v>928.17443848000005</v>
      </c>
      <c r="J778" s="10">
        <v>930.78778076000003</v>
      </c>
      <c r="K778" s="10">
        <v>948.92199706999997</v>
      </c>
      <c r="L778" s="10">
        <v>0</v>
      </c>
    </row>
    <row r="779" spans="1:12" x14ac:dyDescent="0.25">
      <c r="A779" s="16" t="s">
        <v>10</v>
      </c>
      <c r="B779" s="55">
        <v>44119.531944444447</v>
      </c>
      <c r="C779" s="50">
        <v>34.065460209999998</v>
      </c>
      <c r="D779" s="50">
        <v>1000.5189209</v>
      </c>
      <c r="E779" s="50">
        <v>46.366004940000003</v>
      </c>
      <c r="F779" s="50">
        <v>245.87464904999999</v>
      </c>
      <c r="G779" s="50">
        <v>2.0782532699999998</v>
      </c>
      <c r="H779" s="50">
        <v>0</v>
      </c>
      <c r="I779" s="50">
        <v>923.05450439000003</v>
      </c>
      <c r="J779" s="10">
        <v>928.62786864999998</v>
      </c>
      <c r="K779" s="10">
        <v>948.67596435999997</v>
      </c>
      <c r="L779" s="10">
        <v>0</v>
      </c>
    </row>
    <row r="780" spans="1:12" x14ac:dyDescent="0.25">
      <c r="A780" s="16" t="s">
        <v>10</v>
      </c>
      <c r="B780" s="55">
        <v>44119.532638888886</v>
      </c>
      <c r="C780" s="50">
        <v>34.37490845</v>
      </c>
      <c r="D780" s="50">
        <v>1000.5189209</v>
      </c>
      <c r="E780" s="50">
        <v>45.484962459999998</v>
      </c>
      <c r="F780" s="50">
        <v>221.90406798999999</v>
      </c>
      <c r="G780" s="50">
        <v>1.9426498400000001</v>
      </c>
      <c r="H780" s="50">
        <v>0</v>
      </c>
      <c r="I780" s="50">
        <v>930.29309081999997</v>
      </c>
      <c r="J780" s="10">
        <v>930.70123291000004</v>
      </c>
      <c r="K780" s="10">
        <v>948.92199706999997</v>
      </c>
      <c r="L780" s="10">
        <v>0</v>
      </c>
    </row>
    <row r="781" spans="1:12" x14ac:dyDescent="0.25">
      <c r="A781" s="16" t="s">
        <v>10</v>
      </c>
      <c r="B781" s="55">
        <v>44119.533333333333</v>
      </c>
      <c r="C781" s="50">
        <v>34.002288819999997</v>
      </c>
      <c r="D781" s="50">
        <v>1000.5189209</v>
      </c>
      <c r="E781" s="50">
        <v>46.650600429999997</v>
      </c>
      <c r="F781" s="50">
        <v>200.31930542000001</v>
      </c>
      <c r="G781" s="50">
        <v>1.1968308700000001</v>
      </c>
      <c r="H781" s="50">
        <v>0</v>
      </c>
      <c r="I781" s="50">
        <v>920.31811522999999</v>
      </c>
      <c r="J781" s="10">
        <v>926.12200928000004</v>
      </c>
      <c r="K781" s="10">
        <v>947.28094481999995</v>
      </c>
      <c r="L781" s="10">
        <v>0</v>
      </c>
    </row>
    <row r="782" spans="1:12" x14ac:dyDescent="0.25">
      <c r="A782" s="16" t="s">
        <v>10</v>
      </c>
      <c r="B782" s="55">
        <v>44119.53402777778</v>
      </c>
      <c r="C782" s="50">
        <v>34.078063960000001</v>
      </c>
      <c r="D782" s="50">
        <v>1000.5189209</v>
      </c>
      <c r="E782" s="50">
        <v>46.34652328</v>
      </c>
      <c r="F782" s="50">
        <v>207.96798706000001</v>
      </c>
      <c r="G782" s="50">
        <v>1.26463258</v>
      </c>
      <c r="H782" s="50">
        <v>0</v>
      </c>
      <c r="I782" s="50">
        <v>919.52380371000004</v>
      </c>
      <c r="J782" s="10">
        <v>924.56677246000004</v>
      </c>
      <c r="K782" s="10">
        <v>943.83489989999998</v>
      </c>
      <c r="L782" s="10">
        <v>0</v>
      </c>
    </row>
    <row r="783" spans="1:12" x14ac:dyDescent="0.25">
      <c r="A783" s="16" t="s">
        <v>10</v>
      </c>
      <c r="B783" s="55">
        <v>44119.534722222219</v>
      </c>
      <c r="C783" s="50">
        <v>34.144409179999997</v>
      </c>
      <c r="D783" s="50">
        <v>1000.43121338</v>
      </c>
      <c r="E783" s="50">
        <v>45.258861539999998</v>
      </c>
      <c r="F783" s="50">
        <v>222.12861633</v>
      </c>
      <c r="G783" s="50">
        <v>2.0104515599999999</v>
      </c>
      <c r="H783" s="50">
        <v>0</v>
      </c>
      <c r="I783" s="50">
        <v>921.02429199000005</v>
      </c>
      <c r="J783" s="10">
        <v>924.04833984000004</v>
      </c>
      <c r="K783" s="10">
        <v>944.24505614999998</v>
      </c>
      <c r="L783" s="10">
        <v>0</v>
      </c>
    </row>
    <row r="784" spans="1:12" x14ac:dyDescent="0.25">
      <c r="A784" s="16" t="s">
        <v>10</v>
      </c>
      <c r="B784" s="55">
        <v>44119.535416666666</v>
      </c>
      <c r="C784" s="50">
        <v>34.270721440000003</v>
      </c>
      <c r="D784" s="50">
        <v>1000.43121338</v>
      </c>
      <c r="E784" s="50">
        <v>45.644802089999999</v>
      </c>
      <c r="F784" s="50">
        <v>201.17536926</v>
      </c>
      <c r="G784" s="50">
        <v>1.6714428699999999</v>
      </c>
      <c r="H784" s="50">
        <v>0</v>
      </c>
      <c r="I784" s="50">
        <v>912.19677734000004</v>
      </c>
      <c r="J784" s="10">
        <v>919.90093993999994</v>
      </c>
      <c r="K784" s="10">
        <v>942.19384765999996</v>
      </c>
      <c r="L784" s="10">
        <v>0</v>
      </c>
    </row>
    <row r="785" spans="1:12" x14ac:dyDescent="0.25">
      <c r="A785" s="16" t="s">
        <v>10</v>
      </c>
      <c r="B785" s="55">
        <v>44119.536111111112</v>
      </c>
      <c r="C785" s="50">
        <v>34.58651733</v>
      </c>
      <c r="D785" s="50">
        <v>1000.5189209</v>
      </c>
      <c r="E785" s="50">
        <v>44.163402560000002</v>
      </c>
      <c r="F785" s="50">
        <v>221.76370238999999</v>
      </c>
      <c r="G785" s="50">
        <v>2.0104515599999999</v>
      </c>
      <c r="H785" s="50">
        <v>0</v>
      </c>
      <c r="I785" s="50">
        <v>916.25744628999996</v>
      </c>
      <c r="J785" s="10">
        <v>919.55560303000004</v>
      </c>
      <c r="K785" s="10">
        <v>941.61932373000002</v>
      </c>
      <c r="L785" s="10">
        <v>0</v>
      </c>
    </row>
    <row r="786" spans="1:12" x14ac:dyDescent="0.25">
      <c r="A786" s="16" t="s">
        <v>10</v>
      </c>
      <c r="B786" s="55">
        <v>44119.536805555559</v>
      </c>
      <c r="C786" s="50">
        <v>34.659149169999999</v>
      </c>
      <c r="D786" s="50">
        <v>1000.43121338</v>
      </c>
      <c r="E786" s="50">
        <v>45.262756349999997</v>
      </c>
      <c r="F786" s="50">
        <v>173.26112366000001</v>
      </c>
      <c r="G786" s="50">
        <v>1.5358394399999999</v>
      </c>
      <c r="H786" s="50">
        <v>0</v>
      </c>
      <c r="I786" s="50">
        <v>904.78198241999996</v>
      </c>
      <c r="J786" s="10">
        <v>911.43365478999999</v>
      </c>
      <c r="K786" s="10">
        <v>934.23468018000005</v>
      </c>
      <c r="L786" s="10">
        <v>0</v>
      </c>
    </row>
    <row r="787" spans="1:12" x14ac:dyDescent="0.25">
      <c r="A787" s="16" t="s">
        <v>10</v>
      </c>
      <c r="B787" s="55">
        <v>44119.537499999999</v>
      </c>
      <c r="C787" s="50">
        <v>34.832855219999999</v>
      </c>
      <c r="D787" s="50">
        <v>1000.43121338</v>
      </c>
      <c r="E787" s="50">
        <v>43.925598139999998</v>
      </c>
      <c r="F787" s="50">
        <v>116.35202789</v>
      </c>
      <c r="G787" s="50">
        <v>1.9426498400000001</v>
      </c>
      <c r="H787" s="50">
        <v>0</v>
      </c>
      <c r="I787" s="50">
        <v>903.36956786999997</v>
      </c>
      <c r="J787" s="10">
        <v>912.21118163999995</v>
      </c>
      <c r="K787" s="10">
        <v>931.11657715000001</v>
      </c>
      <c r="L787" s="10">
        <v>0</v>
      </c>
    </row>
    <row r="788" spans="1:12" x14ac:dyDescent="0.25">
      <c r="A788" s="16" t="s">
        <v>10</v>
      </c>
      <c r="B788" s="55">
        <v>44119.538194444445</v>
      </c>
      <c r="C788" s="50">
        <v>34.693908690000001</v>
      </c>
      <c r="D788" s="50">
        <v>1000.43121338</v>
      </c>
      <c r="E788" s="50">
        <v>45.383605959999997</v>
      </c>
      <c r="F788" s="50">
        <v>175.15577698000001</v>
      </c>
      <c r="G788" s="50">
        <v>1.6036411500000001</v>
      </c>
      <c r="H788" s="50">
        <v>0</v>
      </c>
      <c r="I788" s="50">
        <v>899.92700194999998</v>
      </c>
      <c r="J788" s="10">
        <v>908.49597168000003</v>
      </c>
      <c r="K788" s="10">
        <v>927.01391602000001</v>
      </c>
      <c r="L788" s="10">
        <v>0</v>
      </c>
    </row>
    <row r="789" spans="1:12" x14ac:dyDescent="0.25">
      <c r="A789" s="16" t="s">
        <v>10</v>
      </c>
      <c r="B789" s="55">
        <v>44119.538888888892</v>
      </c>
      <c r="C789" s="50">
        <v>34.813934330000002</v>
      </c>
      <c r="D789" s="50">
        <v>1000.43121338</v>
      </c>
      <c r="E789" s="50">
        <v>44.042552950000001</v>
      </c>
      <c r="F789" s="50">
        <v>137.36135863999999</v>
      </c>
      <c r="G789" s="50">
        <v>0.3832103</v>
      </c>
      <c r="H789" s="50">
        <v>0</v>
      </c>
      <c r="I789" s="50">
        <v>894.01239013999998</v>
      </c>
      <c r="J789" s="10">
        <v>902.70703125</v>
      </c>
      <c r="K789" s="10">
        <v>923.15747069999998</v>
      </c>
      <c r="L789" s="10">
        <v>0</v>
      </c>
    </row>
    <row r="790" spans="1:12" x14ac:dyDescent="0.25">
      <c r="A790" s="16" t="s">
        <v>10</v>
      </c>
      <c r="B790" s="55">
        <v>44119.539583333331</v>
      </c>
      <c r="C790" s="50">
        <v>34.937103270000001</v>
      </c>
      <c r="D790" s="50">
        <v>1000.5189209</v>
      </c>
      <c r="E790" s="50">
        <v>44.37781906</v>
      </c>
      <c r="F790" s="50">
        <v>98.051269529999999</v>
      </c>
      <c r="G790" s="50">
        <v>2.5528652699999999</v>
      </c>
      <c r="H790" s="50">
        <v>0</v>
      </c>
      <c r="I790" s="50">
        <v>896.66064453000001</v>
      </c>
      <c r="J790" s="10">
        <v>905.21258545000001</v>
      </c>
      <c r="K790" s="10">
        <v>923.64978026999995</v>
      </c>
      <c r="L790" s="10">
        <v>0</v>
      </c>
    </row>
    <row r="791" spans="1:12" x14ac:dyDescent="0.25">
      <c r="A791" s="16" t="s">
        <v>10</v>
      </c>
      <c r="B791" s="55">
        <v>44119.540277777778</v>
      </c>
      <c r="C791" s="50">
        <v>34.71600342</v>
      </c>
      <c r="D791" s="50">
        <v>1000.2265625</v>
      </c>
      <c r="E791" s="50">
        <v>43.781360630000002</v>
      </c>
      <c r="F791" s="50">
        <v>102.47207641999999</v>
      </c>
      <c r="G791" s="50">
        <v>3.2986841199999999</v>
      </c>
      <c r="H791" s="50">
        <v>0</v>
      </c>
      <c r="I791" s="50">
        <v>897.19030762</v>
      </c>
      <c r="J791" s="10">
        <v>905.81756591999999</v>
      </c>
      <c r="K791" s="10">
        <v>924.30621338000003</v>
      </c>
      <c r="L791" s="10">
        <v>0</v>
      </c>
    </row>
    <row r="792" spans="1:12" x14ac:dyDescent="0.25">
      <c r="A792" s="16" t="s">
        <v>10</v>
      </c>
      <c r="B792" s="55">
        <v>44119.540972222225</v>
      </c>
      <c r="C792" s="50">
        <v>34.409667970000001</v>
      </c>
      <c r="D792" s="50">
        <v>1000.4165649399999</v>
      </c>
      <c r="E792" s="50">
        <v>46.759754180000002</v>
      </c>
      <c r="F792" s="50">
        <v>181.83609009</v>
      </c>
      <c r="G792" s="50">
        <v>3.8410980700000001</v>
      </c>
      <c r="H792" s="50">
        <v>0</v>
      </c>
      <c r="I792" s="50">
        <v>910.43157958999996</v>
      </c>
      <c r="J792" s="10">
        <v>916.35852050999995</v>
      </c>
      <c r="K792" s="10">
        <v>932.34729003999996</v>
      </c>
      <c r="L792" s="10">
        <v>0</v>
      </c>
    </row>
    <row r="793" spans="1:12" x14ac:dyDescent="0.25">
      <c r="A793" s="16" t="s">
        <v>10</v>
      </c>
      <c r="B793" s="55">
        <v>44119.541666666664</v>
      </c>
      <c r="C793" s="50">
        <v>34.817077640000001</v>
      </c>
      <c r="D793" s="50">
        <v>1000.4165649399999</v>
      </c>
      <c r="E793" s="50">
        <v>44.561035160000003</v>
      </c>
      <c r="F793" s="50">
        <v>170.94546509</v>
      </c>
      <c r="G793" s="50">
        <v>2.1460549800000002</v>
      </c>
      <c r="H793" s="50">
        <v>0</v>
      </c>
      <c r="I793" s="50">
        <v>900.45660399999997</v>
      </c>
      <c r="J793" s="10">
        <v>910.56964111000002</v>
      </c>
      <c r="K793" s="10">
        <v>927.91638183999999</v>
      </c>
      <c r="L793" s="10">
        <v>0</v>
      </c>
    </row>
    <row r="794" spans="1:12" x14ac:dyDescent="0.25">
      <c r="A794" s="16" t="s">
        <v>10</v>
      </c>
      <c r="B794" s="55">
        <v>44119.542361111111</v>
      </c>
      <c r="C794" s="50">
        <v>34.817077640000001</v>
      </c>
      <c r="D794" s="50">
        <v>1000.2411499</v>
      </c>
      <c r="E794" s="50">
        <v>46.1983757</v>
      </c>
      <c r="F794" s="50">
        <v>162.01965332</v>
      </c>
      <c r="G794" s="50">
        <v>3.43428779</v>
      </c>
      <c r="H794" s="50">
        <v>0</v>
      </c>
      <c r="I794" s="50">
        <v>901.25097656000003</v>
      </c>
      <c r="J794" s="10">
        <v>910.74243163999995</v>
      </c>
      <c r="K794" s="10">
        <v>928.57281493999994</v>
      </c>
      <c r="L794" s="10">
        <v>0</v>
      </c>
    </row>
    <row r="795" spans="1:12" x14ac:dyDescent="0.25">
      <c r="A795" s="16" t="s">
        <v>10</v>
      </c>
      <c r="B795" s="55">
        <v>44119.543055555558</v>
      </c>
      <c r="C795" s="50">
        <v>34.839202880000002</v>
      </c>
      <c r="D795" s="50">
        <v>1000.4165649399999</v>
      </c>
      <c r="E795" s="50">
        <v>43.948986050000002</v>
      </c>
      <c r="F795" s="50">
        <v>159.28295897999999</v>
      </c>
      <c r="G795" s="50">
        <v>2.3494601199999998</v>
      </c>
      <c r="H795" s="50">
        <v>0</v>
      </c>
      <c r="I795" s="50">
        <v>899.22076416000004</v>
      </c>
      <c r="J795" s="10">
        <v>908.92810058999999</v>
      </c>
      <c r="K795" s="10">
        <v>929.06512451000003</v>
      </c>
      <c r="L795" s="10">
        <v>0</v>
      </c>
    </row>
    <row r="796" spans="1:12" x14ac:dyDescent="0.25">
      <c r="A796" s="16" t="s">
        <v>10</v>
      </c>
      <c r="B796" s="55">
        <v>44119.543749999997</v>
      </c>
      <c r="C796" s="50">
        <v>34.548614499999999</v>
      </c>
      <c r="D796" s="50">
        <v>1000.4165649399999</v>
      </c>
      <c r="E796" s="50">
        <v>46.673988340000001</v>
      </c>
      <c r="F796" s="50">
        <v>140.43489074999999</v>
      </c>
      <c r="G796" s="50">
        <v>2.7562704099999999</v>
      </c>
      <c r="H796" s="50">
        <v>0</v>
      </c>
      <c r="I796" s="50">
        <v>896.83721923999997</v>
      </c>
      <c r="J796" s="10">
        <v>905.99035645000004</v>
      </c>
      <c r="K796" s="10">
        <v>925.70098876999998</v>
      </c>
      <c r="L796" s="10">
        <v>0</v>
      </c>
    </row>
    <row r="797" spans="1:12" x14ac:dyDescent="0.25">
      <c r="A797" s="16" t="s">
        <v>10</v>
      </c>
      <c r="B797" s="55">
        <v>44119.544444444444</v>
      </c>
      <c r="C797" s="50">
        <v>34.72232056</v>
      </c>
      <c r="D797" s="50">
        <v>1000.4165649399999</v>
      </c>
      <c r="E797" s="50">
        <v>44.514259340000002</v>
      </c>
      <c r="F797" s="50">
        <v>144.43466187000001</v>
      </c>
      <c r="G797" s="50">
        <v>2.2138567</v>
      </c>
      <c r="H797" s="50">
        <v>0</v>
      </c>
      <c r="I797" s="50">
        <v>891.45257568</v>
      </c>
      <c r="J797" s="10">
        <v>901.67022704999999</v>
      </c>
      <c r="K797" s="10">
        <v>920.53173828000001</v>
      </c>
      <c r="L797" s="10">
        <v>0</v>
      </c>
    </row>
    <row r="798" spans="1:12" x14ac:dyDescent="0.25">
      <c r="A798" s="16" t="s">
        <v>10</v>
      </c>
      <c r="B798" s="55">
        <v>44119.545138888891</v>
      </c>
      <c r="C798" s="50">
        <v>34.668609619999998</v>
      </c>
      <c r="D798" s="50">
        <v>1000.4165649399999</v>
      </c>
      <c r="E798" s="50">
        <v>46.34652328</v>
      </c>
      <c r="F798" s="50">
        <v>108.9418869</v>
      </c>
      <c r="G798" s="50">
        <v>0.85782230000000004</v>
      </c>
      <c r="H798" s="50">
        <v>0</v>
      </c>
      <c r="I798" s="50">
        <v>888.00994873000002</v>
      </c>
      <c r="J798" s="10">
        <v>897.78216553000004</v>
      </c>
      <c r="K798" s="10">
        <v>916.10076904000005</v>
      </c>
      <c r="L798" s="10">
        <v>0</v>
      </c>
    </row>
    <row r="799" spans="1:12" x14ac:dyDescent="0.25">
      <c r="A799" s="16" t="s">
        <v>10</v>
      </c>
      <c r="B799" s="55">
        <v>44119.54583333333</v>
      </c>
      <c r="C799" s="50">
        <v>34.37490845</v>
      </c>
      <c r="D799" s="50">
        <v>1000.4165649399999</v>
      </c>
      <c r="E799" s="50">
        <v>45.843616490000002</v>
      </c>
      <c r="F799" s="50">
        <v>93.111198430000002</v>
      </c>
      <c r="G799" s="50">
        <v>2.1460549800000002</v>
      </c>
      <c r="H799" s="50">
        <v>0</v>
      </c>
      <c r="I799" s="50">
        <v>890.39324951000003</v>
      </c>
      <c r="J799" s="10">
        <v>900.02868651999995</v>
      </c>
      <c r="K799" s="10">
        <v>921.27008057</v>
      </c>
      <c r="L799" s="10">
        <v>0</v>
      </c>
    </row>
    <row r="800" spans="1:12" x14ac:dyDescent="0.25">
      <c r="A800" s="16" t="s">
        <v>10</v>
      </c>
      <c r="B800" s="55">
        <v>44119.546527777777</v>
      </c>
      <c r="C800" s="50">
        <v>34.542297359999999</v>
      </c>
      <c r="D800" s="50">
        <v>1000.2265625</v>
      </c>
      <c r="E800" s="50">
        <v>45.88650131</v>
      </c>
      <c r="F800" s="50">
        <v>74.838516240000004</v>
      </c>
      <c r="G800" s="50">
        <v>1.4680377200000001</v>
      </c>
      <c r="H800" s="50">
        <v>0</v>
      </c>
      <c r="I800" s="50">
        <v>888.80432128999996</v>
      </c>
      <c r="J800" s="10">
        <v>897.69561768000005</v>
      </c>
      <c r="K800" s="10">
        <v>916.59307861000002</v>
      </c>
      <c r="L800" s="10">
        <v>0</v>
      </c>
    </row>
    <row r="801" spans="1:12" x14ac:dyDescent="0.25">
      <c r="A801" s="16" t="s">
        <v>10</v>
      </c>
      <c r="B801" s="55">
        <v>44119.547222222223</v>
      </c>
      <c r="C801" s="50">
        <v>34.589660639999998</v>
      </c>
      <c r="D801" s="50">
        <v>1000.13885498</v>
      </c>
      <c r="E801" s="50">
        <v>44.502563479999999</v>
      </c>
      <c r="F801" s="50">
        <v>341.93954467999998</v>
      </c>
      <c r="G801" s="50">
        <v>1.0612275600000001</v>
      </c>
      <c r="H801" s="50">
        <v>0</v>
      </c>
      <c r="I801" s="50">
        <v>887.03881836000005</v>
      </c>
      <c r="J801" s="10">
        <v>896.91815185999997</v>
      </c>
      <c r="K801" s="10">
        <v>916.51116943</v>
      </c>
      <c r="L801" s="10">
        <v>0</v>
      </c>
    </row>
    <row r="802" spans="1:12" x14ac:dyDescent="0.25">
      <c r="A802" s="16" t="s">
        <v>10</v>
      </c>
      <c r="B802" s="55">
        <v>44119.54791666667</v>
      </c>
      <c r="C802" s="50">
        <v>34.19174194</v>
      </c>
      <c r="D802" s="50">
        <v>1000.2265625</v>
      </c>
      <c r="E802" s="50">
        <v>48.369800570000002</v>
      </c>
      <c r="F802" s="50">
        <v>175.67503357000001</v>
      </c>
      <c r="G802" s="50">
        <v>2.8240721199999999</v>
      </c>
      <c r="H802" s="50">
        <v>0</v>
      </c>
      <c r="I802" s="50">
        <v>882.80157470999995</v>
      </c>
      <c r="J802" s="10">
        <v>892.85705566000001</v>
      </c>
      <c r="K802" s="10">
        <v>912.49041748000002</v>
      </c>
      <c r="L802" s="10">
        <v>0</v>
      </c>
    </row>
    <row r="803" spans="1:12" x14ac:dyDescent="0.25">
      <c r="A803" s="16" t="s">
        <v>10</v>
      </c>
      <c r="B803" s="55">
        <v>44119.548611111109</v>
      </c>
      <c r="C803" s="50">
        <v>34.311767580000001</v>
      </c>
      <c r="D803" s="50">
        <v>1000.4165649399999</v>
      </c>
      <c r="E803" s="50">
        <v>44.841724399999997</v>
      </c>
      <c r="F803" s="50">
        <v>166.38433838</v>
      </c>
      <c r="G803" s="50">
        <v>2.6884686900000001</v>
      </c>
      <c r="H803" s="50">
        <v>0</v>
      </c>
      <c r="I803" s="50">
        <v>892.33532715000001</v>
      </c>
      <c r="J803" s="10">
        <v>902.62048340000001</v>
      </c>
      <c r="K803" s="10">
        <v>915.19830321999996</v>
      </c>
      <c r="L803" s="10">
        <v>0</v>
      </c>
    </row>
    <row r="804" spans="1:12" x14ac:dyDescent="0.25">
      <c r="A804" s="16" t="s">
        <v>10</v>
      </c>
      <c r="B804" s="55">
        <v>44119.549305555556</v>
      </c>
      <c r="C804" s="50">
        <v>34.706542970000001</v>
      </c>
      <c r="D804" s="50">
        <v>1000.2265625</v>
      </c>
      <c r="E804" s="50">
        <v>45.921596530000002</v>
      </c>
      <c r="F804" s="50">
        <v>147.59240722999999</v>
      </c>
      <c r="G804" s="50">
        <v>1.8070464100000001</v>
      </c>
      <c r="H804" s="50">
        <v>0</v>
      </c>
      <c r="I804" s="50">
        <v>897.63183593999997</v>
      </c>
      <c r="J804" s="10">
        <v>908.06408691000001</v>
      </c>
      <c r="K804" s="10">
        <v>919.54705810999997</v>
      </c>
      <c r="L804" s="10">
        <v>0</v>
      </c>
    </row>
    <row r="805" spans="1:12" x14ac:dyDescent="0.25">
      <c r="A805" s="16" t="s">
        <v>10</v>
      </c>
      <c r="B805" s="55">
        <v>44119.55</v>
      </c>
      <c r="C805" s="50">
        <v>34.845489499999999</v>
      </c>
      <c r="D805" s="50">
        <v>1000.2265625</v>
      </c>
      <c r="E805" s="50">
        <v>44.681896209999998</v>
      </c>
      <c r="F805" s="50">
        <v>197.59663391000001</v>
      </c>
      <c r="G805" s="50">
        <v>2.5528652699999999</v>
      </c>
      <c r="H805" s="50">
        <v>0</v>
      </c>
      <c r="I805" s="50">
        <v>910.51971435999997</v>
      </c>
      <c r="J805" s="10">
        <v>920.16027831999997</v>
      </c>
      <c r="K805" s="10">
        <v>924.71636963000003</v>
      </c>
      <c r="L805" s="10">
        <v>0</v>
      </c>
    </row>
    <row r="806" spans="1:12" x14ac:dyDescent="0.25">
      <c r="A806" s="16" t="s">
        <v>10</v>
      </c>
      <c r="B806" s="55">
        <v>44119.550694444442</v>
      </c>
      <c r="C806" s="50">
        <v>35.009735110000001</v>
      </c>
      <c r="D806" s="50">
        <v>1000.2265625</v>
      </c>
      <c r="E806" s="50">
        <v>45.691577909999999</v>
      </c>
      <c r="F806" s="50">
        <v>159.59172057999999</v>
      </c>
      <c r="G806" s="50">
        <v>3.0952789799999998</v>
      </c>
      <c r="H806" s="50">
        <v>0</v>
      </c>
      <c r="I806" s="50">
        <v>919.87689208999996</v>
      </c>
      <c r="J806" s="10">
        <v>930.78778076000003</v>
      </c>
      <c r="K806" s="10">
        <v>938.09112548999997</v>
      </c>
      <c r="L806" s="10">
        <v>0</v>
      </c>
    </row>
    <row r="807" spans="1:12" x14ac:dyDescent="0.25">
      <c r="A807" s="16" t="s">
        <v>10</v>
      </c>
      <c r="B807" s="55">
        <v>44119.551388888889</v>
      </c>
      <c r="C807" s="50">
        <v>34.513885500000001</v>
      </c>
      <c r="D807" s="50">
        <v>1000.2265625</v>
      </c>
      <c r="E807" s="50">
        <v>47.289928439999997</v>
      </c>
      <c r="F807" s="50">
        <v>150.46942139000001</v>
      </c>
      <c r="G807" s="50">
        <v>2.6206669800000002</v>
      </c>
      <c r="H807" s="50">
        <v>0</v>
      </c>
      <c r="I807" s="50">
        <v>910.60815430000002</v>
      </c>
      <c r="J807" s="10">
        <v>921.36993408000001</v>
      </c>
      <c r="K807" s="10">
        <v>927.83441161999997</v>
      </c>
      <c r="L807" s="10">
        <v>0</v>
      </c>
    </row>
    <row r="808" spans="1:12" x14ac:dyDescent="0.25">
      <c r="A808" s="16" t="s">
        <v>10</v>
      </c>
      <c r="B808" s="55">
        <v>44119.552083333336</v>
      </c>
      <c r="C808" s="50">
        <v>34.668609619999998</v>
      </c>
      <c r="D808" s="50">
        <v>1000.2265625</v>
      </c>
      <c r="E808" s="50">
        <v>45.535644529999999</v>
      </c>
      <c r="F808" s="50">
        <v>132.56166077</v>
      </c>
      <c r="G808" s="50">
        <v>2.8918738400000001</v>
      </c>
      <c r="H808" s="50">
        <v>0</v>
      </c>
      <c r="I808" s="50">
        <v>903.98736571999996</v>
      </c>
      <c r="J808" s="10">
        <v>914.88983154000005</v>
      </c>
      <c r="K808" s="10">
        <v>923.48565673999997</v>
      </c>
      <c r="L808" s="10">
        <v>0</v>
      </c>
    </row>
    <row r="809" spans="1:12" x14ac:dyDescent="0.25">
      <c r="A809" s="16" t="s">
        <v>10</v>
      </c>
      <c r="B809" s="55">
        <v>44119.552777777775</v>
      </c>
      <c r="C809" s="50">
        <v>34.801300050000002</v>
      </c>
      <c r="D809" s="50">
        <v>1000.13885498</v>
      </c>
      <c r="E809" s="50">
        <v>46.132106780000001</v>
      </c>
      <c r="F809" s="50">
        <v>231.55967712</v>
      </c>
      <c r="G809" s="50">
        <v>2.8918738400000001</v>
      </c>
      <c r="H809" s="50">
        <v>0</v>
      </c>
      <c r="I809" s="50">
        <v>930.46960449000005</v>
      </c>
      <c r="J809" s="10">
        <v>940.11914062999995</v>
      </c>
      <c r="K809" s="10">
        <v>947.28094481999995</v>
      </c>
      <c r="L809" s="10">
        <v>0</v>
      </c>
    </row>
    <row r="810" spans="1:12" x14ac:dyDescent="0.25">
      <c r="A810" s="16" t="s">
        <v>10</v>
      </c>
      <c r="B810" s="55">
        <v>44119.553472222222</v>
      </c>
      <c r="C810" s="50">
        <v>34.72232056</v>
      </c>
      <c r="D810" s="50">
        <v>1000.12420654</v>
      </c>
      <c r="E810" s="50">
        <v>43.789150239999998</v>
      </c>
      <c r="F810" s="50">
        <v>198.5650177</v>
      </c>
      <c r="G810" s="50">
        <v>2.3494601199999998</v>
      </c>
      <c r="H810" s="50">
        <v>0</v>
      </c>
      <c r="I810" s="50">
        <v>575.87353515999996</v>
      </c>
      <c r="J810" s="10">
        <v>583.19122314000003</v>
      </c>
      <c r="K810" s="10">
        <v>583.78533935999997</v>
      </c>
      <c r="L810" s="10">
        <v>0</v>
      </c>
    </row>
    <row r="811" spans="1:12" x14ac:dyDescent="0.25">
      <c r="A811" s="16" t="s">
        <v>10</v>
      </c>
      <c r="B811" s="55">
        <v>44119.554166666669</v>
      </c>
      <c r="C811" s="50">
        <v>34.21069336</v>
      </c>
      <c r="D811" s="50">
        <v>1000.13885498</v>
      </c>
      <c r="E811" s="50">
        <v>44.77934647</v>
      </c>
      <c r="F811" s="50">
        <v>76.157760620000005</v>
      </c>
      <c r="G811" s="50">
        <v>0.99342578999999998</v>
      </c>
      <c r="H811" s="50">
        <v>0</v>
      </c>
      <c r="I811" s="50">
        <v>485.65777587999997</v>
      </c>
      <c r="J811" s="10">
        <v>493.41912841999999</v>
      </c>
      <c r="K811" s="10">
        <v>478.51098632999998</v>
      </c>
      <c r="L811" s="10">
        <v>0</v>
      </c>
    </row>
    <row r="812" spans="1:12" x14ac:dyDescent="0.25">
      <c r="A812" s="16" t="s">
        <v>10</v>
      </c>
      <c r="B812" s="55">
        <v>44119.554861111108</v>
      </c>
      <c r="C812" s="50">
        <v>34.16015625</v>
      </c>
      <c r="D812" s="50">
        <v>1000.03649902</v>
      </c>
      <c r="E812" s="50">
        <v>46.022949220000001</v>
      </c>
      <c r="F812" s="50">
        <v>279.54299927</v>
      </c>
      <c r="G812" s="50">
        <v>0.31540858999999999</v>
      </c>
      <c r="H812" s="50">
        <v>0</v>
      </c>
      <c r="I812" s="50">
        <v>363.66320801000001</v>
      </c>
      <c r="J812" s="10">
        <v>371.24636841</v>
      </c>
      <c r="K812" s="10">
        <v>354.44653319999998</v>
      </c>
      <c r="L812" s="10">
        <v>0</v>
      </c>
    </row>
    <row r="813" spans="1:12" x14ac:dyDescent="0.25">
      <c r="A813" s="16" t="s">
        <v>10</v>
      </c>
      <c r="B813" s="55">
        <v>44119.555555555555</v>
      </c>
      <c r="C813" s="50">
        <v>33.995941160000001</v>
      </c>
      <c r="D813" s="50">
        <v>1000.03649902</v>
      </c>
      <c r="E813" s="50">
        <v>45.391407010000002</v>
      </c>
      <c r="F813" s="50">
        <v>180.89578247</v>
      </c>
      <c r="G813" s="50">
        <v>1.8748481299999999</v>
      </c>
      <c r="H813" s="50">
        <v>0</v>
      </c>
      <c r="I813" s="50">
        <v>181.90734863</v>
      </c>
      <c r="J813" s="10">
        <v>182.62992858999999</v>
      </c>
      <c r="K813" s="10">
        <v>153.00596619000001</v>
      </c>
      <c r="L813" s="10">
        <v>0</v>
      </c>
    </row>
    <row r="814" spans="1:12" x14ac:dyDescent="0.25">
      <c r="A814" s="16" t="s">
        <v>10</v>
      </c>
      <c r="B814" s="55">
        <v>44119.556250000001</v>
      </c>
      <c r="C814" s="50">
        <v>33.686553959999998</v>
      </c>
      <c r="D814" s="50">
        <v>1000.13885498</v>
      </c>
      <c r="E814" s="50">
        <v>46.280239109999997</v>
      </c>
      <c r="F814" s="50">
        <v>287.44427489999998</v>
      </c>
      <c r="G814" s="50">
        <v>0.85782230000000004</v>
      </c>
      <c r="H814" s="50">
        <v>0</v>
      </c>
      <c r="I814" s="50">
        <v>352.54052733999998</v>
      </c>
      <c r="J814" s="10">
        <v>360.35949706999997</v>
      </c>
      <c r="K814" s="10">
        <v>345.83096312999999</v>
      </c>
      <c r="L814" s="10">
        <v>0</v>
      </c>
    </row>
    <row r="815" spans="1:12" x14ac:dyDescent="0.25">
      <c r="A815" s="16" t="s">
        <v>10</v>
      </c>
      <c r="B815" s="55">
        <v>44119.556944444441</v>
      </c>
      <c r="C815" s="50">
        <v>33.648651119999997</v>
      </c>
      <c r="D815" s="50">
        <v>999.94879149999997</v>
      </c>
      <c r="E815" s="50">
        <v>48.272338869999999</v>
      </c>
      <c r="F815" s="50">
        <v>201.03504943999999</v>
      </c>
      <c r="G815" s="50">
        <v>0.51881372999999997</v>
      </c>
      <c r="H815" s="50">
        <v>0</v>
      </c>
      <c r="I815" s="50">
        <v>217.12843323000001</v>
      </c>
      <c r="J815" s="10">
        <v>218.91888427999999</v>
      </c>
      <c r="K815" s="10">
        <v>193.86828613</v>
      </c>
      <c r="L815" s="10">
        <v>0</v>
      </c>
    </row>
    <row r="816" spans="1:12" x14ac:dyDescent="0.25">
      <c r="A816" s="16" t="s">
        <v>10</v>
      </c>
      <c r="B816" s="55">
        <v>44119.557638888888</v>
      </c>
      <c r="C816" s="50">
        <v>33.601287839999998</v>
      </c>
      <c r="D816" s="50">
        <v>1000.03649902</v>
      </c>
      <c r="E816" s="50">
        <v>49.301513669999999</v>
      </c>
      <c r="F816" s="50">
        <v>250.5480957</v>
      </c>
      <c r="G816" s="50">
        <v>0.58661549999999996</v>
      </c>
      <c r="H816" s="50">
        <v>0</v>
      </c>
      <c r="I816" s="50">
        <v>178.02323913999999</v>
      </c>
      <c r="J816" s="10">
        <v>178.48254395000001</v>
      </c>
      <c r="K816" s="10">
        <v>151.20075989</v>
      </c>
      <c r="L816" s="10">
        <v>0</v>
      </c>
    </row>
    <row r="817" spans="1:12" x14ac:dyDescent="0.25">
      <c r="A817" s="16" t="s">
        <v>10</v>
      </c>
      <c r="B817" s="55">
        <v>44119.558333333334</v>
      </c>
      <c r="C817" s="50">
        <v>33.585479739999997</v>
      </c>
      <c r="D817" s="50">
        <v>999.94879149999997</v>
      </c>
      <c r="E817" s="50">
        <v>46.584316250000001</v>
      </c>
      <c r="F817" s="50">
        <v>213.27293395999999</v>
      </c>
      <c r="G817" s="50">
        <v>0.3832103</v>
      </c>
      <c r="H817" s="50">
        <v>0</v>
      </c>
      <c r="I817" s="50">
        <v>264.61990356000001</v>
      </c>
      <c r="J817" s="10">
        <v>264.97131347999999</v>
      </c>
      <c r="K817" s="10">
        <v>244.65930176000001</v>
      </c>
      <c r="L817" s="10">
        <v>0</v>
      </c>
    </row>
    <row r="818" spans="1:12" x14ac:dyDescent="0.25">
      <c r="A818" s="16" t="s">
        <v>10</v>
      </c>
      <c r="B818" s="55">
        <v>44119.559027777781</v>
      </c>
      <c r="C818" s="50">
        <v>33.620208740000002</v>
      </c>
      <c r="D818" s="50">
        <v>999.94879149999997</v>
      </c>
      <c r="E818" s="50">
        <v>46.252956390000001</v>
      </c>
      <c r="F818" s="50">
        <v>37.240623470000003</v>
      </c>
      <c r="G818" s="50">
        <v>0</v>
      </c>
      <c r="H818" s="50">
        <v>0</v>
      </c>
      <c r="I818" s="50">
        <v>899.83856201000003</v>
      </c>
      <c r="J818" s="10">
        <v>910.48309326000003</v>
      </c>
      <c r="K818" s="10">
        <v>930.95251465000001</v>
      </c>
      <c r="L818" s="10">
        <v>0</v>
      </c>
    </row>
    <row r="819" spans="1:12" x14ac:dyDescent="0.25">
      <c r="A819" s="16" t="s">
        <v>10</v>
      </c>
      <c r="B819" s="55">
        <v>44119.55972222222</v>
      </c>
      <c r="C819" s="50">
        <v>33.541290279999998</v>
      </c>
      <c r="D819" s="50">
        <v>999.94879149999997</v>
      </c>
      <c r="E819" s="50">
        <v>47.079418179999998</v>
      </c>
      <c r="F819" s="50">
        <v>356.68951415999999</v>
      </c>
      <c r="G819" s="50">
        <v>1.26463258</v>
      </c>
      <c r="H819" s="50">
        <v>0</v>
      </c>
      <c r="I819" s="50">
        <v>857.64361571999996</v>
      </c>
      <c r="J819" s="10">
        <v>868.92364501999998</v>
      </c>
      <c r="K819" s="10">
        <v>891.64880371000004</v>
      </c>
      <c r="L819" s="10">
        <v>0</v>
      </c>
    </row>
    <row r="820" spans="1:12" x14ac:dyDescent="0.25">
      <c r="A820" s="16" t="s">
        <v>10</v>
      </c>
      <c r="B820" s="55">
        <v>44119.560416666667</v>
      </c>
      <c r="C820" s="50">
        <v>33.623382569999997</v>
      </c>
      <c r="D820" s="50">
        <v>999.84643555000002</v>
      </c>
      <c r="E820" s="50">
        <v>48.829811100000001</v>
      </c>
      <c r="F820" s="50">
        <v>271.44515990999997</v>
      </c>
      <c r="G820" s="50">
        <v>0.3832103</v>
      </c>
      <c r="H820" s="50">
        <v>0</v>
      </c>
      <c r="I820" s="50">
        <v>837.07592772999999</v>
      </c>
      <c r="J820" s="10">
        <v>848.87829590000001</v>
      </c>
      <c r="K820" s="10">
        <v>872.20233154000005</v>
      </c>
      <c r="L820" s="10">
        <v>0</v>
      </c>
    </row>
    <row r="821" spans="1:12" x14ac:dyDescent="0.25">
      <c r="A821" s="16" t="s">
        <v>10</v>
      </c>
      <c r="B821" s="55">
        <v>44119.561111111114</v>
      </c>
      <c r="C821" s="50">
        <v>33.857025149999998</v>
      </c>
      <c r="D821" s="50">
        <v>999.86108397999999</v>
      </c>
      <c r="E821" s="50">
        <v>47.005348210000001</v>
      </c>
      <c r="F821" s="50">
        <v>192.26361084000001</v>
      </c>
      <c r="G821" s="50">
        <v>1.1968308700000001</v>
      </c>
      <c r="H821" s="50">
        <v>0</v>
      </c>
      <c r="I821" s="50">
        <v>826.39477538999995</v>
      </c>
      <c r="J821" s="10">
        <v>838.33734131000006</v>
      </c>
      <c r="K821" s="10">
        <v>860.63275146000001</v>
      </c>
      <c r="L821" s="10">
        <v>0</v>
      </c>
    </row>
    <row r="822" spans="1:12" x14ac:dyDescent="0.25">
      <c r="A822" s="16" t="s">
        <v>10</v>
      </c>
      <c r="B822" s="55">
        <v>44119.561805555553</v>
      </c>
      <c r="C822" s="50">
        <v>34.166503910000003</v>
      </c>
      <c r="D822" s="50">
        <v>999.84643555000002</v>
      </c>
      <c r="E822" s="50">
        <v>44.533752440000001</v>
      </c>
      <c r="F822" s="50">
        <v>142.07691955999999</v>
      </c>
      <c r="G822" s="50">
        <v>0.24760683999999999</v>
      </c>
      <c r="H822" s="50">
        <v>0</v>
      </c>
      <c r="I822" s="50">
        <v>805.56213378999996</v>
      </c>
      <c r="J822" s="10">
        <v>817.08233643000005</v>
      </c>
      <c r="K822" s="10">
        <v>839.13476562999995</v>
      </c>
      <c r="L822" s="10">
        <v>0</v>
      </c>
    </row>
    <row r="823" spans="1:12" x14ac:dyDescent="0.25">
      <c r="A823" s="16" t="s">
        <v>10</v>
      </c>
      <c r="B823" s="55">
        <v>44119.5625</v>
      </c>
      <c r="C823" s="50">
        <v>33.964385989999997</v>
      </c>
      <c r="D823" s="50">
        <v>999.84643555000002</v>
      </c>
      <c r="E823" s="50">
        <v>48.276233670000003</v>
      </c>
      <c r="F823" s="50">
        <v>57.421936039999999</v>
      </c>
      <c r="G823" s="50">
        <v>1.5358394399999999</v>
      </c>
      <c r="H823" s="50">
        <v>0</v>
      </c>
      <c r="I823" s="50">
        <v>780.40411376999998</v>
      </c>
      <c r="J823" s="10">
        <v>791.50714111000002</v>
      </c>
      <c r="K823" s="10">
        <v>811.48284911999997</v>
      </c>
      <c r="L823" s="10">
        <v>0</v>
      </c>
    </row>
    <row r="824" spans="1:12" x14ac:dyDescent="0.25">
      <c r="A824" s="16" t="s">
        <v>10</v>
      </c>
      <c r="B824" s="55">
        <v>44119.563194444447</v>
      </c>
      <c r="C824" s="50">
        <v>33.967529300000002</v>
      </c>
      <c r="D824" s="50">
        <v>999.84643555000002</v>
      </c>
      <c r="E824" s="50">
        <v>47.130104060000001</v>
      </c>
      <c r="F824" s="50">
        <v>79.806671140000006</v>
      </c>
      <c r="G824" s="50">
        <v>0.58661549999999996</v>
      </c>
      <c r="H824" s="50">
        <v>0</v>
      </c>
      <c r="I824" s="50">
        <v>738.03259276999995</v>
      </c>
      <c r="J824" s="10">
        <v>748.65179443</v>
      </c>
      <c r="K824" s="10">
        <v>766.43560791000004</v>
      </c>
      <c r="L824" s="10">
        <v>0</v>
      </c>
    </row>
    <row r="825" spans="1:12" x14ac:dyDescent="0.25">
      <c r="A825" s="16" t="s">
        <v>10</v>
      </c>
      <c r="B825" s="55">
        <v>44119.563888888886</v>
      </c>
      <c r="C825" s="50">
        <v>34.062286380000003</v>
      </c>
      <c r="D825" s="50">
        <v>999.75872803000004</v>
      </c>
      <c r="E825" s="50">
        <v>47.137889860000001</v>
      </c>
      <c r="F825" s="50">
        <v>60.439353939999997</v>
      </c>
      <c r="G825" s="50">
        <v>1.6036411500000001</v>
      </c>
      <c r="H825" s="50">
        <v>0</v>
      </c>
      <c r="I825" s="50">
        <v>733.35418701000003</v>
      </c>
      <c r="J825" s="10">
        <v>744.59063720999995</v>
      </c>
      <c r="K825" s="10">
        <v>758.55865478999999</v>
      </c>
      <c r="L825" s="10">
        <v>0</v>
      </c>
    </row>
    <row r="826" spans="1:12" x14ac:dyDescent="0.25">
      <c r="A826" s="16" t="s">
        <v>10</v>
      </c>
      <c r="B826" s="55">
        <v>44119.564583333333</v>
      </c>
      <c r="C826" s="50">
        <v>34.065460209999998</v>
      </c>
      <c r="D826" s="50">
        <v>999.84643555000002</v>
      </c>
      <c r="E826" s="50">
        <v>46.019042970000001</v>
      </c>
      <c r="F826" s="50">
        <v>70.010726930000004</v>
      </c>
      <c r="G826" s="50">
        <v>2.8918738400000001</v>
      </c>
      <c r="H826" s="50">
        <v>0</v>
      </c>
      <c r="I826" s="50">
        <v>795.32220458999996</v>
      </c>
      <c r="J826" s="10">
        <v>807.14605713000003</v>
      </c>
      <c r="K826" s="10">
        <v>822.56005859000004</v>
      </c>
      <c r="L826" s="10">
        <v>0</v>
      </c>
    </row>
    <row r="827" spans="1:12" x14ac:dyDescent="0.25">
      <c r="A827" s="16" t="s">
        <v>10</v>
      </c>
      <c r="B827" s="55">
        <v>44119.56527777778</v>
      </c>
      <c r="C827" s="50">
        <v>33.907531740000003</v>
      </c>
      <c r="D827" s="50">
        <v>999.74407958999996</v>
      </c>
      <c r="E827" s="50">
        <v>45.130214690000003</v>
      </c>
      <c r="F827" s="50">
        <v>52.566066739999997</v>
      </c>
      <c r="G827" s="50">
        <v>0</v>
      </c>
      <c r="H827" s="50">
        <v>0</v>
      </c>
      <c r="I827" s="50">
        <v>805.20898437999995</v>
      </c>
      <c r="J827" s="10">
        <v>817.60076904000005</v>
      </c>
      <c r="K827" s="10">
        <v>837.16571045000001</v>
      </c>
      <c r="L827" s="10">
        <v>0</v>
      </c>
    </row>
    <row r="828" spans="1:12" x14ac:dyDescent="0.25">
      <c r="A828" s="16" t="s">
        <v>10</v>
      </c>
      <c r="B828" s="55">
        <v>44119.565972222219</v>
      </c>
      <c r="C828" s="50">
        <v>33.94863892</v>
      </c>
      <c r="D828" s="50">
        <v>999.74407958999996</v>
      </c>
      <c r="E828" s="50">
        <v>49.70695877</v>
      </c>
      <c r="F828" s="50">
        <v>37.254638669999999</v>
      </c>
      <c r="G828" s="50">
        <v>1.6036411500000001</v>
      </c>
      <c r="H828" s="50">
        <v>0</v>
      </c>
      <c r="I828" s="50">
        <v>807.32763671999999</v>
      </c>
      <c r="J828" s="10">
        <v>820.62475586000005</v>
      </c>
      <c r="K828" s="10">
        <v>838.80657958999996</v>
      </c>
      <c r="L828" s="10">
        <v>0</v>
      </c>
    </row>
    <row r="829" spans="1:12" x14ac:dyDescent="0.25">
      <c r="A829" s="16" t="s">
        <v>10</v>
      </c>
      <c r="B829" s="55">
        <v>44119.566666666666</v>
      </c>
      <c r="C829" s="50">
        <v>34.037048339999998</v>
      </c>
      <c r="D829" s="50">
        <v>999.74407958999996</v>
      </c>
      <c r="E829" s="50">
        <v>45.562938690000003</v>
      </c>
      <c r="F829" s="50">
        <v>99.440689090000006</v>
      </c>
      <c r="G829" s="50">
        <v>0.92562401000000005</v>
      </c>
      <c r="H829" s="50">
        <v>0</v>
      </c>
      <c r="I829" s="50">
        <v>801.76641845999995</v>
      </c>
      <c r="J829" s="10">
        <v>815.09515381000006</v>
      </c>
      <c r="K829" s="10">
        <v>834.04766845999995</v>
      </c>
      <c r="L829" s="10">
        <v>0</v>
      </c>
    </row>
    <row r="830" spans="1:12" x14ac:dyDescent="0.25">
      <c r="A830" s="16" t="s">
        <v>10</v>
      </c>
      <c r="B830" s="55">
        <v>44119.567361111112</v>
      </c>
      <c r="C830" s="50">
        <v>34.040191649999997</v>
      </c>
      <c r="D830" s="50">
        <v>999.65637206999997</v>
      </c>
      <c r="E830" s="50">
        <v>46.658386229999998</v>
      </c>
      <c r="F830" s="50">
        <v>73.407043459999997</v>
      </c>
      <c r="G830" s="50">
        <v>2.1460549800000002</v>
      </c>
      <c r="H830" s="50">
        <v>0</v>
      </c>
      <c r="I830" s="50">
        <v>796.73461913999995</v>
      </c>
      <c r="J830" s="10">
        <v>810.34283446999996</v>
      </c>
      <c r="K830" s="10">
        <v>831.09368896000001</v>
      </c>
      <c r="L830" s="10">
        <v>0</v>
      </c>
    </row>
    <row r="831" spans="1:12" x14ac:dyDescent="0.25">
      <c r="A831" s="16" t="s">
        <v>10</v>
      </c>
      <c r="B831" s="55">
        <v>44119.568055555559</v>
      </c>
      <c r="C831" s="50">
        <v>33.986480710000002</v>
      </c>
      <c r="D831" s="50">
        <v>999.65637206999997</v>
      </c>
      <c r="E831" s="50">
        <v>46.599914550000001</v>
      </c>
      <c r="F831" s="50">
        <v>42.11050797</v>
      </c>
      <c r="G831" s="50">
        <v>1.1968308700000001</v>
      </c>
      <c r="H831" s="50">
        <v>0</v>
      </c>
      <c r="I831" s="50">
        <v>785.08258057</v>
      </c>
      <c r="J831" s="10">
        <v>799.71533203000001</v>
      </c>
      <c r="K831" s="10">
        <v>818.04718018000005</v>
      </c>
      <c r="L831" s="10">
        <v>0</v>
      </c>
    </row>
    <row r="832" spans="1:12" x14ac:dyDescent="0.25">
      <c r="A832" s="16" t="s">
        <v>10</v>
      </c>
      <c r="B832" s="55">
        <v>44119.568749999999</v>
      </c>
      <c r="C832" s="50">
        <v>33.857025149999998</v>
      </c>
      <c r="D832" s="50">
        <v>999.65637206999997</v>
      </c>
      <c r="E832" s="50">
        <v>48.529628750000001</v>
      </c>
      <c r="F832" s="50">
        <v>44.903366089999999</v>
      </c>
      <c r="G832" s="50">
        <v>0.92562401000000005</v>
      </c>
      <c r="H832" s="50">
        <v>0</v>
      </c>
      <c r="I832" s="50">
        <v>784.28820800999995</v>
      </c>
      <c r="J832" s="10">
        <v>799.02410888999998</v>
      </c>
      <c r="K832" s="10">
        <v>815.99597168000003</v>
      </c>
      <c r="L832" s="10">
        <v>0</v>
      </c>
    </row>
    <row r="833" spans="1:12" x14ac:dyDescent="0.25">
      <c r="A833" s="16" t="s">
        <v>10</v>
      </c>
      <c r="B833" s="55">
        <v>44119.569444444445</v>
      </c>
      <c r="C833" s="50">
        <v>33.995941160000001</v>
      </c>
      <c r="D833" s="50">
        <v>999.55401611000002</v>
      </c>
      <c r="E833" s="50">
        <v>48.361999509999997</v>
      </c>
      <c r="F833" s="50">
        <v>40.4544754</v>
      </c>
      <c r="G833" s="50">
        <v>2.1460549800000002</v>
      </c>
      <c r="H833" s="50">
        <v>0</v>
      </c>
      <c r="I833" s="50">
        <v>782.96392821999996</v>
      </c>
      <c r="J833" s="10">
        <v>797.55535888999998</v>
      </c>
      <c r="K833" s="10">
        <v>815.50366211000005</v>
      </c>
      <c r="L833" s="10">
        <v>0</v>
      </c>
    </row>
    <row r="834" spans="1:12" x14ac:dyDescent="0.25">
      <c r="A834" s="16" t="s">
        <v>10</v>
      </c>
      <c r="B834" s="55">
        <v>44119.570138888892</v>
      </c>
      <c r="C834" s="50">
        <v>34.059143069999998</v>
      </c>
      <c r="D834" s="50">
        <v>999.55401611000002</v>
      </c>
      <c r="E834" s="50">
        <v>50.478847500000001</v>
      </c>
      <c r="F834" s="50">
        <v>48.790855409999999</v>
      </c>
      <c r="G834" s="50">
        <v>1.6714428699999999</v>
      </c>
      <c r="H834" s="50">
        <v>0</v>
      </c>
      <c r="I834" s="50">
        <v>789.40789795000001</v>
      </c>
      <c r="J834" s="10">
        <v>804.46765137</v>
      </c>
      <c r="K834" s="10">
        <v>824.44744873000002</v>
      </c>
      <c r="L834" s="10">
        <v>0</v>
      </c>
    </row>
    <row r="835" spans="1:12" x14ac:dyDescent="0.25">
      <c r="A835" s="16" t="s">
        <v>10</v>
      </c>
      <c r="B835" s="55">
        <v>44119.570833333331</v>
      </c>
      <c r="C835" s="50">
        <v>34.343322749999999</v>
      </c>
      <c r="D835" s="50">
        <v>999.55401611000002</v>
      </c>
      <c r="E835" s="50">
        <v>46.685680390000002</v>
      </c>
      <c r="F835" s="50">
        <v>77.406814580000002</v>
      </c>
      <c r="G835" s="50">
        <v>3.23088241</v>
      </c>
      <c r="H835" s="50">
        <v>0</v>
      </c>
      <c r="I835" s="50">
        <v>793.38043213000003</v>
      </c>
      <c r="J835" s="10">
        <v>808.61474609000004</v>
      </c>
      <c r="K835" s="10">
        <v>827.48333739999998</v>
      </c>
      <c r="L835" s="10">
        <v>0</v>
      </c>
    </row>
    <row r="836" spans="1:12" x14ac:dyDescent="0.25">
      <c r="A836" s="16" t="s">
        <v>10</v>
      </c>
      <c r="B836" s="55">
        <v>44119.571527777778</v>
      </c>
      <c r="C836" s="50">
        <v>34.324371339999999</v>
      </c>
      <c r="D836" s="50">
        <v>999.46630859000004</v>
      </c>
      <c r="E836" s="50">
        <v>48.186573029999998</v>
      </c>
      <c r="F836" s="50">
        <v>57.04304123</v>
      </c>
      <c r="G836" s="50">
        <v>2.8918738400000001</v>
      </c>
      <c r="H836" s="50">
        <v>0</v>
      </c>
      <c r="I836" s="50">
        <v>795.23406981999995</v>
      </c>
      <c r="J836" s="10">
        <v>809.99725341999999</v>
      </c>
      <c r="K836" s="10">
        <v>830.43725586000005</v>
      </c>
      <c r="L836" s="10">
        <v>0</v>
      </c>
    </row>
    <row r="837" spans="1:12" x14ac:dyDescent="0.25">
      <c r="A837" s="16" t="s">
        <v>10</v>
      </c>
      <c r="B837" s="55">
        <v>44119.572222222225</v>
      </c>
      <c r="C837" s="50">
        <v>34.254913330000001</v>
      </c>
      <c r="D837" s="50">
        <v>999.45172118999994</v>
      </c>
      <c r="E837" s="50">
        <v>44.98596191</v>
      </c>
      <c r="F837" s="50">
        <v>54.769485469999999</v>
      </c>
      <c r="G837" s="50">
        <v>2.95967555</v>
      </c>
      <c r="H837" s="50">
        <v>0</v>
      </c>
      <c r="I837" s="50">
        <v>791.43835449000005</v>
      </c>
      <c r="J837" s="10">
        <v>805.07232666000004</v>
      </c>
      <c r="K837" s="10">
        <v>825.43206786999997</v>
      </c>
      <c r="L837" s="10">
        <v>0</v>
      </c>
    </row>
    <row r="838" spans="1:12" x14ac:dyDescent="0.25">
      <c r="A838" s="16" t="s">
        <v>10</v>
      </c>
      <c r="B838" s="55">
        <v>44119.572916666664</v>
      </c>
      <c r="C838" s="50">
        <v>34.119110110000001</v>
      </c>
      <c r="D838" s="50">
        <v>999.36401366999996</v>
      </c>
      <c r="E838" s="50">
        <v>48.256740569999998</v>
      </c>
      <c r="F838" s="50">
        <v>31.402355190000002</v>
      </c>
      <c r="G838" s="50">
        <v>2.3494601199999998</v>
      </c>
      <c r="H838" s="50">
        <v>0</v>
      </c>
      <c r="I838" s="50">
        <v>789.49633788999995</v>
      </c>
      <c r="J838" s="10">
        <v>802.30743408000001</v>
      </c>
      <c r="K838" s="10">
        <v>822.80633545000001</v>
      </c>
      <c r="L838" s="10">
        <v>0</v>
      </c>
    </row>
    <row r="839" spans="1:12" x14ac:dyDescent="0.25">
      <c r="A839" s="16" t="s">
        <v>10</v>
      </c>
      <c r="B839" s="55">
        <v>44119.573611111111</v>
      </c>
      <c r="C839" s="50">
        <v>34.078063960000001</v>
      </c>
      <c r="D839" s="50">
        <v>999.36401366999996</v>
      </c>
      <c r="E839" s="50">
        <v>45.539539339999997</v>
      </c>
      <c r="F839" s="50">
        <v>14.88397026</v>
      </c>
      <c r="G839" s="50">
        <v>2.7562704099999999</v>
      </c>
      <c r="H839" s="50">
        <v>0</v>
      </c>
      <c r="I839" s="50">
        <v>787.11273193</v>
      </c>
      <c r="J839" s="10">
        <v>799.80187988</v>
      </c>
      <c r="K839" s="10">
        <v>822.56005859000004</v>
      </c>
      <c r="L839" s="10">
        <v>0</v>
      </c>
    </row>
    <row r="840" spans="1:12" x14ac:dyDescent="0.25">
      <c r="A840" s="16" t="s">
        <v>10</v>
      </c>
      <c r="B840" s="55">
        <v>44119.574305555558</v>
      </c>
      <c r="C840" s="50">
        <v>34.065460209999998</v>
      </c>
      <c r="D840" s="50">
        <v>999.36401366999996</v>
      </c>
      <c r="E840" s="50">
        <v>50.08509445</v>
      </c>
      <c r="F840" s="50">
        <v>36.356441500000003</v>
      </c>
      <c r="G840" s="50">
        <v>1.8070464100000001</v>
      </c>
      <c r="H840" s="50">
        <v>0</v>
      </c>
      <c r="I840" s="50">
        <v>783.49359131000006</v>
      </c>
      <c r="J840" s="10">
        <v>798.41943359000004</v>
      </c>
      <c r="K840" s="10">
        <v>821.32934569999998</v>
      </c>
      <c r="L840" s="10">
        <v>0</v>
      </c>
    </row>
    <row r="841" spans="1:12" x14ac:dyDescent="0.25">
      <c r="A841" s="16" t="s">
        <v>10</v>
      </c>
      <c r="B841" s="55">
        <v>44119.574999999997</v>
      </c>
      <c r="C841" s="50">
        <v>34.447570800000001</v>
      </c>
      <c r="D841" s="50">
        <v>999.36401366999996</v>
      </c>
      <c r="E841" s="50">
        <v>43.937294010000002</v>
      </c>
      <c r="F841" s="50">
        <v>92.690162659999999</v>
      </c>
      <c r="G841" s="50">
        <v>1.40023601</v>
      </c>
      <c r="H841" s="50">
        <v>0</v>
      </c>
      <c r="I841" s="50">
        <v>776.07849121000004</v>
      </c>
      <c r="J841" s="10">
        <v>792.28491211000005</v>
      </c>
      <c r="K841" s="10">
        <v>816.98059081999997</v>
      </c>
      <c r="L841" s="10">
        <v>0</v>
      </c>
    </row>
    <row r="842" spans="1:12" x14ac:dyDescent="0.25">
      <c r="A842" s="16" t="s">
        <v>10</v>
      </c>
      <c r="B842" s="55">
        <v>44119.575694444444</v>
      </c>
      <c r="C842" s="50">
        <v>34.602294919999999</v>
      </c>
      <c r="D842" s="50">
        <v>999.27624512</v>
      </c>
      <c r="E842" s="50">
        <v>46.27244949</v>
      </c>
      <c r="F842" s="50">
        <v>84.381858829999999</v>
      </c>
      <c r="G842" s="50">
        <v>0.99342578999999998</v>
      </c>
      <c r="H842" s="50">
        <v>0</v>
      </c>
      <c r="I842" s="50">
        <v>771.57659911999997</v>
      </c>
      <c r="J842" s="10">
        <v>788.65594481999995</v>
      </c>
      <c r="K842" s="10">
        <v>812.13928223000005</v>
      </c>
      <c r="L842" s="10">
        <v>0</v>
      </c>
    </row>
    <row r="843" spans="1:12" x14ac:dyDescent="0.25">
      <c r="A843" s="16" t="s">
        <v>10</v>
      </c>
      <c r="B843" s="55">
        <v>44119.576388888891</v>
      </c>
      <c r="C843" s="50">
        <v>34.845489499999999</v>
      </c>
      <c r="D843" s="50">
        <v>999.26165771000001</v>
      </c>
      <c r="E843" s="50">
        <v>44.2530632</v>
      </c>
      <c r="F843" s="50">
        <v>131.98623656999999</v>
      </c>
      <c r="G843" s="50">
        <v>2.48506355</v>
      </c>
      <c r="H843" s="50">
        <v>0</v>
      </c>
      <c r="I843" s="50">
        <v>771.31188965000001</v>
      </c>
      <c r="J843" s="10">
        <v>787.36004638999998</v>
      </c>
      <c r="K843" s="10">
        <v>812.46746826000003</v>
      </c>
      <c r="L843" s="10">
        <v>0</v>
      </c>
    </row>
    <row r="844" spans="1:12" x14ac:dyDescent="0.25">
      <c r="A844" s="16" t="s">
        <v>10</v>
      </c>
      <c r="B844" s="55">
        <v>44119.57708333333</v>
      </c>
      <c r="C844" s="50">
        <v>34.788635249999999</v>
      </c>
      <c r="D844" s="50">
        <v>999.36401366999996</v>
      </c>
      <c r="E844" s="50">
        <v>43.309642789999998</v>
      </c>
      <c r="F844" s="50">
        <v>157.75321959999999</v>
      </c>
      <c r="G844" s="50">
        <v>2.2138567</v>
      </c>
      <c r="H844" s="50">
        <v>0</v>
      </c>
      <c r="I844" s="50">
        <v>770.07604979999996</v>
      </c>
      <c r="J844" s="10">
        <v>787.53259276999995</v>
      </c>
      <c r="K844" s="10">
        <v>811.48284911999997</v>
      </c>
      <c r="L844" s="10">
        <v>0</v>
      </c>
    </row>
    <row r="845" spans="1:12" x14ac:dyDescent="0.25">
      <c r="A845" s="16" t="s">
        <v>10</v>
      </c>
      <c r="B845" s="55">
        <v>44119.577777777777</v>
      </c>
      <c r="C845" s="50">
        <v>34.769683839999999</v>
      </c>
      <c r="D845" s="50">
        <v>999.26165771000001</v>
      </c>
      <c r="E845" s="50">
        <v>46.260753630000004</v>
      </c>
      <c r="F845" s="50">
        <v>147.78887939000001</v>
      </c>
      <c r="G845" s="50">
        <v>3.5698912100000002</v>
      </c>
      <c r="H845" s="50">
        <v>0</v>
      </c>
      <c r="I845" s="50">
        <v>768.13403319999998</v>
      </c>
      <c r="J845" s="10">
        <v>784.24951171999999</v>
      </c>
      <c r="K845" s="10">
        <v>808.44696045000001</v>
      </c>
      <c r="L845" s="10">
        <v>0</v>
      </c>
    </row>
    <row r="846" spans="1:12" x14ac:dyDescent="0.25">
      <c r="A846" s="16" t="s">
        <v>10</v>
      </c>
      <c r="B846" s="55">
        <v>44119.578472222223</v>
      </c>
      <c r="C846" s="50">
        <v>34.67810059</v>
      </c>
      <c r="D846" s="50">
        <v>999.26165771000001</v>
      </c>
      <c r="E846" s="50">
        <v>44.759864810000003</v>
      </c>
      <c r="F846" s="50">
        <v>152.70086670000001</v>
      </c>
      <c r="G846" s="50">
        <v>2.6884686900000001</v>
      </c>
      <c r="H846" s="50">
        <v>0</v>
      </c>
      <c r="I846" s="50">
        <v>766.01538086000005</v>
      </c>
      <c r="J846" s="10">
        <v>782.69421387</v>
      </c>
      <c r="K846" s="10">
        <v>804.34423828000001</v>
      </c>
      <c r="L846" s="10">
        <v>0</v>
      </c>
    </row>
    <row r="847" spans="1:12" x14ac:dyDescent="0.25">
      <c r="A847" s="16" t="s">
        <v>10</v>
      </c>
      <c r="B847" s="55">
        <v>44119.57916666667</v>
      </c>
      <c r="C847" s="50">
        <v>34.738098139999998</v>
      </c>
      <c r="D847" s="50">
        <v>999.26165771000001</v>
      </c>
      <c r="E847" s="50">
        <v>45.028846739999999</v>
      </c>
      <c r="F847" s="50">
        <v>165.23350525000001</v>
      </c>
      <c r="G847" s="50">
        <v>2.2138567</v>
      </c>
      <c r="H847" s="50">
        <v>0</v>
      </c>
      <c r="I847" s="50">
        <v>761.69006348000005</v>
      </c>
      <c r="J847" s="10">
        <v>778.46032715000001</v>
      </c>
      <c r="K847" s="10">
        <v>802.21081543000003</v>
      </c>
      <c r="L847" s="10">
        <v>0</v>
      </c>
    </row>
    <row r="848" spans="1:12" x14ac:dyDescent="0.25">
      <c r="A848" s="16" t="s">
        <v>10</v>
      </c>
      <c r="B848" s="55">
        <v>44119.579861111109</v>
      </c>
      <c r="C848" s="50">
        <v>34.738098139999998</v>
      </c>
      <c r="D848" s="50">
        <v>999.26165771000001</v>
      </c>
      <c r="E848" s="50">
        <v>43.859325409999997</v>
      </c>
      <c r="F848" s="50">
        <v>199.84210204999999</v>
      </c>
      <c r="G848" s="50">
        <v>2.2138567</v>
      </c>
      <c r="H848" s="50">
        <v>0</v>
      </c>
      <c r="I848" s="50">
        <v>762.66094970999995</v>
      </c>
      <c r="J848" s="10">
        <v>777.078125</v>
      </c>
      <c r="K848" s="10">
        <v>801.88262939000003</v>
      </c>
      <c r="L848" s="10">
        <v>0</v>
      </c>
    </row>
    <row r="849" spans="1:12" x14ac:dyDescent="0.25">
      <c r="A849" s="16" t="s">
        <v>10</v>
      </c>
      <c r="B849" s="55">
        <v>44119.580555555556</v>
      </c>
      <c r="C849" s="50">
        <v>34.73495483</v>
      </c>
      <c r="D849" s="50">
        <v>999.17395020000004</v>
      </c>
      <c r="E849" s="50">
        <v>44.416797639999999</v>
      </c>
      <c r="F849" s="50">
        <v>160.60218810999999</v>
      </c>
      <c r="G849" s="50">
        <v>3.23088241</v>
      </c>
      <c r="H849" s="50">
        <v>0</v>
      </c>
      <c r="I849" s="50">
        <v>758.07067871000004</v>
      </c>
      <c r="J849" s="10">
        <v>774.91790771000001</v>
      </c>
      <c r="K849" s="10">
        <v>798.10833739999998</v>
      </c>
      <c r="L849" s="10">
        <v>0</v>
      </c>
    </row>
    <row r="850" spans="1:12" x14ac:dyDescent="0.25">
      <c r="A850" s="16" t="s">
        <v>10</v>
      </c>
      <c r="B850" s="55">
        <v>44119.581250000003</v>
      </c>
      <c r="C850" s="50">
        <v>34.539123539999999</v>
      </c>
      <c r="D850" s="50">
        <v>999.26165771000001</v>
      </c>
      <c r="E850" s="50">
        <v>45.028846739999999</v>
      </c>
      <c r="F850" s="50">
        <v>204.61378479000001</v>
      </c>
      <c r="G850" s="50">
        <v>2.0104515599999999</v>
      </c>
      <c r="H850" s="50">
        <v>0</v>
      </c>
      <c r="I850" s="50">
        <v>755.33422852000001</v>
      </c>
      <c r="J850" s="10">
        <v>769.56091308999999</v>
      </c>
      <c r="K850" s="10">
        <v>795.23632812999995</v>
      </c>
      <c r="L850" s="10">
        <v>0</v>
      </c>
    </row>
    <row r="851" spans="1:12" x14ac:dyDescent="0.25">
      <c r="A851" s="16" t="s">
        <v>10</v>
      </c>
      <c r="B851" s="55">
        <v>44119.581944444442</v>
      </c>
      <c r="C851" s="50">
        <v>34.6307373</v>
      </c>
      <c r="D851" s="50">
        <v>999.26165771000001</v>
      </c>
      <c r="E851" s="50">
        <v>42.982177729999997</v>
      </c>
      <c r="F851" s="50">
        <v>121.81135559000001</v>
      </c>
      <c r="G851" s="50">
        <v>2.0104515599999999</v>
      </c>
      <c r="H851" s="50">
        <v>0</v>
      </c>
      <c r="I851" s="50">
        <v>748.62536621000004</v>
      </c>
      <c r="J851" s="10">
        <v>765.15441895000004</v>
      </c>
      <c r="K851" s="10">
        <v>790.96972656000003</v>
      </c>
      <c r="L851" s="10">
        <v>0</v>
      </c>
    </row>
    <row r="852" spans="1:12" x14ac:dyDescent="0.25">
      <c r="A852" s="16" t="s">
        <v>10</v>
      </c>
      <c r="B852" s="55">
        <v>44119.582638888889</v>
      </c>
      <c r="C852" s="50">
        <v>34.956054690000002</v>
      </c>
      <c r="D852" s="50">
        <v>999.17395020000004</v>
      </c>
      <c r="E852" s="50">
        <v>45.555141450000001</v>
      </c>
      <c r="F852" s="50">
        <v>40.833415989999999</v>
      </c>
      <c r="G852" s="50">
        <v>0.99342578999999998</v>
      </c>
      <c r="H852" s="50">
        <v>0</v>
      </c>
      <c r="I852" s="50">
        <v>744.12347411999997</v>
      </c>
      <c r="J852" s="10">
        <v>760.22955321999996</v>
      </c>
      <c r="K852" s="10">
        <v>786.29254149999997</v>
      </c>
      <c r="L852" s="10">
        <v>0</v>
      </c>
    </row>
    <row r="853" spans="1:12" x14ac:dyDescent="0.25">
      <c r="A853" s="16" t="s">
        <v>10</v>
      </c>
      <c r="B853" s="55">
        <v>44119.583333333336</v>
      </c>
      <c r="C853" s="50">
        <v>35.006591800000002</v>
      </c>
      <c r="D853" s="50">
        <v>999.17395020000004</v>
      </c>
      <c r="E853" s="50">
        <v>42.896411899999997</v>
      </c>
      <c r="F853" s="50">
        <v>32.94610977</v>
      </c>
      <c r="G853" s="50">
        <v>0.85782230000000004</v>
      </c>
      <c r="H853" s="50">
        <v>0</v>
      </c>
      <c r="I853" s="50">
        <v>739.35662841999999</v>
      </c>
      <c r="J853" s="10">
        <v>755.90942383000004</v>
      </c>
      <c r="K853" s="10">
        <v>782.43609618999994</v>
      </c>
      <c r="L853" s="10">
        <v>0</v>
      </c>
    </row>
    <row r="854" spans="1:12" x14ac:dyDescent="0.25">
      <c r="A854" s="16" t="s">
        <v>10</v>
      </c>
      <c r="B854" s="55">
        <v>44119.584027777775</v>
      </c>
      <c r="C854" s="50">
        <v>35.019226070000002</v>
      </c>
      <c r="D854" s="50">
        <v>999.26165771000001</v>
      </c>
      <c r="E854" s="50">
        <v>42.685901639999997</v>
      </c>
      <c r="F854" s="50">
        <v>53.730926510000003</v>
      </c>
      <c r="G854" s="50">
        <v>0.31540858999999999</v>
      </c>
      <c r="H854" s="50">
        <v>0</v>
      </c>
      <c r="I854" s="50">
        <v>735.91400146000001</v>
      </c>
      <c r="J854" s="10">
        <v>753.49011229999996</v>
      </c>
      <c r="K854" s="10">
        <v>778.00518798999997</v>
      </c>
      <c r="L854" s="10">
        <v>0</v>
      </c>
    </row>
    <row r="855" spans="1:12" x14ac:dyDescent="0.25">
      <c r="A855" s="16" t="s">
        <v>10</v>
      </c>
      <c r="B855" s="55">
        <v>44119.584722222222</v>
      </c>
      <c r="C855" s="50">
        <v>35.028717039999997</v>
      </c>
      <c r="D855" s="50">
        <v>999.05700683999999</v>
      </c>
      <c r="E855" s="50">
        <v>43.785255429999999</v>
      </c>
      <c r="F855" s="50">
        <v>43.696407319999999</v>
      </c>
      <c r="G855" s="50">
        <v>1.0612275600000001</v>
      </c>
      <c r="H855" s="50">
        <v>0</v>
      </c>
      <c r="I855" s="50">
        <v>740.32775878999996</v>
      </c>
      <c r="J855" s="10">
        <v>754.69976807</v>
      </c>
      <c r="K855" s="10">
        <v>779.48211670000001</v>
      </c>
      <c r="L855" s="10">
        <v>0</v>
      </c>
    </row>
    <row r="856" spans="1:12" x14ac:dyDescent="0.25">
      <c r="A856" s="16" t="s">
        <v>10</v>
      </c>
      <c r="B856" s="55">
        <v>44119.585416666669</v>
      </c>
      <c r="C856" s="50">
        <v>34.79812622</v>
      </c>
      <c r="D856" s="50">
        <v>999.07159423999997</v>
      </c>
      <c r="E856" s="50">
        <v>43.746265409999999</v>
      </c>
      <c r="F856" s="50">
        <v>19.024103159999999</v>
      </c>
      <c r="G856" s="50">
        <v>1.40023601</v>
      </c>
      <c r="H856" s="50">
        <v>0</v>
      </c>
      <c r="I856" s="50">
        <v>738.82696533000001</v>
      </c>
      <c r="J856" s="10">
        <v>753.92224121000004</v>
      </c>
      <c r="K856" s="10">
        <v>778.57965088000003</v>
      </c>
      <c r="L856" s="10">
        <v>0</v>
      </c>
    </row>
    <row r="857" spans="1:12" x14ac:dyDescent="0.25">
      <c r="A857" s="16" t="s">
        <v>10</v>
      </c>
      <c r="B857" s="55">
        <v>44119.586111111108</v>
      </c>
      <c r="C857" s="50">
        <v>34.50125122</v>
      </c>
      <c r="D857" s="50">
        <v>999.07159423999997</v>
      </c>
      <c r="E857" s="50">
        <v>45.874805449999997</v>
      </c>
      <c r="F857" s="50">
        <v>13.81737328</v>
      </c>
      <c r="G857" s="50">
        <v>1.3324343000000001</v>
      </c>
      <c r="H857" s="50">
        <v>0</v>
      </c>
      <c r="I857" s="50">
        <v>737.67950439000003</v>
      </c>
      <c r="J857" s="10">
        <v>751.58923340000001</v>
      </c>
      <c r="K857" s="10">
        <v>778.00518798999997</v>
      </c>
      <c r="L857" s="10">
        <v>0</v>
      </c>
    </row>
    <row r="858" spans="1:12" x14ac:dyDescent="0.25">
      <c r="A858" s="16" t="s">
        <v>10</v>
      </c>
      <c r="B858" s="55">
        <v>44119.586805555555</v>
      </c>
      <c r="C858" s="50">
        <v>34.403320309999998</v>
      </c>
      <c r="D858" s="50">
        <v>999.05700683999999</v>
      </c>
      <c r="E858" s="50">
        <v>47.18077469</v>
      </c>
      <c r="F858" s="50">
        <v>340.85885619999999</v>
      </c>
      <c r="G858" s="50">
        <v>2.4172618400000001</v>
      </c>
      <c r="H858" s="50">
        <v>0</v>
      </c>
      <c r="I858" s="50">
        <v>730.61749268000005</v>
      </c>
      <c r="J858" s="10">
        <v>747.00994873000002</v>
      </c>
      <c r="K858" s="10">
        <v>774.96929932</v>
      </c>
      <c r="L858" s="10">
        <v>0</v>
      </c>
    </row>
    <row r="859" spans="1:12" x14ac:dyDescent="0.25">
      <c r="A859" s="16" t="s">
        <v>10</v>
      </c>
      <c r="B859" s="55">
        <v>44119.587500000001</v>
      </c>
      <c r="C859" s="50">
        <v>34.665466309999999</v>
      </c>
      <c r="D859" s="50">
        <v>999.05700683999999</v>
      </c>
      <c r="E859" s="50">
        <v>43.94509506</v>
      </c>
      <c r="F859" s="50">
        <v>146.66612244000001</v>
      </c>
      <c r="G859" s="50">
        <v>2.3494601199999998</v>
      </c>
      <c r="H859" s="50">
        <v>0</v>
      </c>
      <c r="I859" s="50">
        <v>725.5859375</v>
      </c>
      <c r="J859" s="10">
        <v>741.48016356999995</v>
      </c>
      <c r="K859" s="10">
        <v>770.86657715000001</v>
      </c>
      <c r="L859" s="10">
        <v>0</v>
      </c>
    </row>
    <row r="860" spans="1:12" x14ac:dyDescent="0.25">
      <c r="A860" s="16" t="s">
        <v>10</v>
      </c>
      <c r="B860" s="55">
        <v>44119.588194444441</v>
      </c>
      <c r="C860" s="50">
        <v>34.79180908</v>
      </c>
      <c r="D860" s="50">
        <v>999.05700683999999</v>
      </c>
      <c r="E860" s="50">
        <v>44.459682460000003</v>
      </c>
      <c r="F860" s="50">
        <v>129.74076843</v>
      </c>
      <c r="G860" s="50">
        <v>2.7562704099999999</v>
      </c>
      <c r="H860" s="50">
        <v>0</v>
      </c>
      <c r="I860" s="50">
        <v>724.70318603999999</v>
      </c>
      <c r="J860" s="10">
        <v>740.96173095999995</v>
      </c>
      <c r="K860" s="10">
        <v>767.66656493999994</v>
      </c>
      <c r="L860" s="10">
        <v>0</v>
      </c>
    </row>
    <row r="861" spans="1:12" x14ac:dyDescent="0.25">
      <c r="A861" s="16" t="s">
        <v>10</v>
      </c>
      <c r="B861" s="55">
        <v>44119.588888888888</v>
      </c>
      <c r="C861" s="50">
        <v>34.64337158</v>
      </c>
      <c r="D861" s="50">
        <v>999.05700683999999</v>
      </c>
      <c r="E861" s="50">
        <v>42.7989502</v>
      </c>
      <c r="F861" s="50">
        <v>111.74875641</v>
      </c>
      <c r="G861" s="50">
        <v>1.26463258</v>
      </c>
      <c r="H861" s="50">
        <v>0</v>
      </c>
      <c r="I861" s="50">
        <v>723.02612305000002</v>
      </c>
      <c r="J861" s="10">
        <v>740.18420409999999</v>
      </c>
      <c r="K861" s="10">
        <v>765.61535645000004</v>
      </c>
      <c r="L861" s="10">
        <v>0</v>
      </c>
    </row>
    <row r="862" spans="1:12" x14ac:dyDescent="0.25">
      <c r="A862" s="16" t="s">
        <v>10</v>
      </c>
      <c r="B862" s="55">
        <v>44119.589583333334</v>
      </c>
      <c r="C862" s="50">
        <v>34.362274169999999</v>
      </c>
      <c r="D862" s="50">
        <v>999.05700683999999</v>
      </c>
      <c r="E862" s="50">
        <v>45.290039059999998</v>
      </c>
      <c r="F862" s="50">
        <v>165.78083801</v>
      </c>
      <c r="G862" s="50">
        <v>2.2816584099999999</v>
      </c>
      <c r="H862" s="50">
        <v>0</v>
      </c>
      <c r="I862" s="50">
        <v>714.37518310999997</v>
      </c>
      <c r="J862" s="10">
        <v>732.40789795000001</v>
      </c>
      <c r="K862" s="10">
        <v>759.13293456999997</v>
      </c>
      <c r="L862" s="10">
        <v>0</v>
      </c>
    </row>
    <row r="863" spans="1:12" x14ac:dyDescent="0.25">
      <c r="A863" s="16" t="s">
        <v>10</v>
      </c>
      <c r="B863" s="55">
        <v>44119.590277777781</v>
      </c>
      <c r="C863" s="50">
        <v>34.365448000000001</v>
      </c>
      <c r="D863" s="50">
        <v>999.07159423999997</v>
      </c>
      <c r="E863" s="50">
        <v>43.360328670000001</v>
      </c>
      <c r="F863" s="50">
        <v>167.43692017000001</v>
      </c>
      <c r="G863" s="50">
        <v>1.26463258</v>
      </c>
      <c r="H863" s="50">
        <v>0</v>
      </c>
      <c r="I863" s="50">
        <v>713.75738524999997</v>
      </c>
      <c r="J863" s="10">
        <v>730.42077637</v>
      </c>
      <c r="K863" s="10">
        <v>756.09704590000001</v>
      </c>
      <c r="L863" s="10">
        <v>0</v>
      </c>
    </row>
    <row r="864" spans="1:12" x14ac:dyDescent="0.25">
      <c r="A864" s="16" t="s">
        <v>10</v>
      </c>
      <c r="B864" s="55">
        <v>44119.59097222222</v>
      </c>
      <c r="C864" s="50">
        <v>34.343322749999999</v>
      </c>
      <c r="D864" s="50">
        <v>999.05700683999999</v>
      </c>
      <c r="E864" s="50">
        <v>44.561035160000003</v>
      </c>
      <c r="F864" s="50">
        <v>175.02947997999999</v>
      </c>
      <c r="G864" s="50">
        <v>0.51881372999999997</v>
      </c>
      <c r="H864" s="50">
        <v>0</v>
      </c>
      <c r="I864" s="50">
        <v>708.90209961000005</v>
      </c>
      <c r="J864" s="10">
        <v>725.84149170000001</v>
      </c>
      <c r="K864" s="10">
        <v>752.32250977000001</v>
      </c>
      <c r="L864" s="10">
        <v>0</v>
      </c>
    </row>
    <row r="865" spans="1:12" x14ac:dyDescent="0.25">
      <c r="A865" s="16" t="s">
        <v>10</v>
      </c>
      <c r="B865" s="55">
        <v>44119.591666666667</v>
      </c>
      <c r="C865" s="50">
        <v>34.633911130000001</v>
      </c>
      <c r="D865" s="50">
        <v>998.96929932</v>
      </c>
      <c r="E865" s="50">
        <v>42.53775787</v>
      </c>
      <c r="F865" s="50">
        <v>141.09451293999999</v>
      </c>
      <c r="G865" s="50">
        <v>1.5358394399999999</v>
      </c>
      <c r="H865" s="50">
        <v>0</v>
      </c>
      <c r="I865" s="50">
        <v>706.34228515999996</v>
      </c>
      <c r="J865" s="10">
        <v>724.54528808999999</v>
      </c>
      <c r="K865" s="10">
        <v>752.65075683999999</v>
      </c>
      <c r="L865" s="10">
        <v>0</v>
      </c>
    </row>
    <row r="866" spans="1:12" x14ac:dyDescent="0.25">
      <c r="A866" s="16" t="s">
        <v>10</v>
      </c>
      <c r="B866" s="55">
        <v>44119.592361111114</v>
      </c>
      <c r="C866" s="50">
        <v>34.832855219999999</v>
      </c>
      <c r="D866" s="50">
        <v>998.96929932</v>
      </c>
      <c r="E866" s="50">
        <v>42.280467989999998</v>
      </c>
      <c r="F866" s="50">
        <v>220.51464844</v>
      </c>
      <c r="G866" s="50">
        <v>1.8748481299999999</v>
      </c>
      <c r="H866" s="50">
        <v>0</v>
      </c>
      <c r="I866" s="50">
        <v>706.51879883000004</v>
      </c>
      <c r="J866" s="10">
        <v>723.42218018000005</v>
      </c>
      <c r="K866" s="10">
        <v>748.95843506000006</v>
      </c>
      <c r="L866" s="10">
        <v>0</v>
      </c>
    </row>
    <row r="867" spans="1:12" x14ac:dyDescent="0.25">
      <c r="A867" s="16" t="s">
        <v>10</v>
      </c>
      <c r="B867" s="55">
        <v>44119.593055555553</v>
      </c>
      <c r="C867" s="50">
        <v>34.757080080000001</v>
      </c>
      <c r="D867" s="50">
        <v>998.96929932</v>
      </c>
      <c r="E867" s="50">
        <v>43.356433869999996</v>
      </c>
      <c r="F867" s="50">
        <v>169.51399230999999</v>
      </c>
      <c r="G867" s="50">
        <v>0.31540858999999999</v>
      </c>
      <c r="H867" s="50">
        <v>0</v>
      </c>
      <c r="I867" s="50">
        <v>699.80987548999997</v>
      </c>
      <c r="J867" s="10">
        <v>717.28765868999994</v>
      </c>
      <c r="K867" s="10">
        <v>743.70697021000001</v>
      </c>
      <c r="L867" s="10">
        <v>0</v>
      </c>
    </row>
    <row r="868" spans="1:12" x14ac:dyDescent="0.25">
      <c r="A868" s="16" t="s">
        <v>10</v>
      </c>
      <c r="B868" s="55">
        <v>44119.59375</v>
      </c>
      <c r="C868" s="50">
        <v>34.990783690000001</v>
      </c>
      <c r="D868" s="50">
        <v>998.96929932</v>
      </c>
      <c r="E868" s="50">
        <v>44.069835660000003</v>
      </c>
      <c r="F868" s="50">
        <v>72.69126129</v>
      </c>
      <c r="G868" s="50">
        <v>1.26463258</v>
      </c>
      <c r="H868" s="50">
        <v>0</v>
      </c>
      <c r="I868" s="50">
        <v>697.42663574000005</v>
      </c>
      <c r="J868" s="10">
        <v>714.95465088000003</v>
      </c>
      <c r="K868" s="10">
        <v>740.50695800999995</v>
      </c>
      <c r="L868" s="10">
        <v>0</v>
      </c>
    </row>
    <row r="869" spans="1:12" x14ac:dyDescent="0.25">
      <c r="A869" s="16" t="s">
        <v>10</v>
      </c>
      <c r="B869" s="55">
        <v>44119.594444444447</v>
      </c>
      <c r="C869" s="50">
        <v>34.949737550000002</v>
      </c>
      <c r="D869" s="50">
        <v>998.95471191000001</v>
      </c>
      <c r="E869" s="50">
        <v>45.874805449999997</v>
      </c>
      <c r="F869" s="50">
        <v>36.468723300000001</v>
      </c>
      <c r="G869" s="50">
        <v>1.5358394399999999</v>
      </c>
      <c r="H869" s="50">
        <v>0</v>
      </c>
      <c r="I869" s="50">
        <v>695.21984863</v>
      </c>
      <c r="J869" s="10">
        <v>712.96746826000003</v>
      </c>
      <c r="K869" s="10">
        <v>738.94781493999994</v>
      </c>
      <c r="L869" s="10">
        <v>0</v>
      </c>
    </row>
    <row r="870" spans="1:12" x14ac:dyDescent="0.25">
      <c r="A870" s="16" t="s">
        <v>10</v>
      </c>
      <c r="B870" s="55">
        <v>44119.595138888886</v>
      </c>
      <c r="C870" s="50">
        <v>34.801300050000002</v>
      </c>
      <c r="D870" s="50">
        <v>998.86694336000005</v>
      </c>
      <c r="E870" s="50">
        <v>44.705287929999997</v>
      </c>
      <c r="F870" s="50">
        <v>53.759006499999998</v>
      </c>
      <c r="G870" s="50">
        <v>2.48506355</v>
      </c>
      <c r="H870" s="50">
        <v>0</v>
      </c>
      <c r="I870" s="50">
        <v>694.51367187999995</v>
      </c>
      <c r="J870" s="10">
        <v>712.36254883000004</v>
      </c>
      <c r="K870" s="10">
        <v>736.15820312999995</v>
      </c>
      <c r="L870" s="10">
        <v>0</v>
      </c>
    </row>
    <row r="871" spans="1:12" x14ac:dyDescent="0.25">
      <c r="A871" s="16" t="s">
        <v>10</v>
      </c>
      <c r="B871" s="55">
        <v>44119.595833333333</v>
      </c>
      <c r="C871" s="50">
        <v>34.693908690000001</v>
      </c>
      <c r="D871" s="50">
        <v>998.86694336000005</v>
      </c>
      <c r="E871" s="50">
        <v>44.108825680000002</v>
      </c>
      <c r="F871" s="50">
        <v>45.352443700000002</v>
      </c>
      <c r="G871" s="50">
        <v>2.1460549800000002</v>
      </c>
      <c r="H871" s="50">
        <v>0</v>
      </c>
      <c r="I871" s="50">
        <v>693.71905518000005</v>
      </c>
      <c r="J871" s="10">
        <v>712.10345458999996</v>
      </c>
      <c r="K871" s="10">
        <v>734.43493651999995</v>
      </c>
      <c r="L871" s="10">
        <v>0</v>
      </c>
    </row>
    <row r="872" spans="1:12" x14ac:dyDescent="0.25">
      <c r="A872" s="16" t="s">
        <v>10</v>
      </c>
      <c r="B872" s="55">
        <v>44119.59652777778</v>
      </c>
      <c r="C872" s="50">
        <v>34.60546875</v>
      </c>
      <c r="D872" s="50">
        <v>998.96929932</v>
      </c>
      <c r="E872" s="50">
        <v>46.751953129999997</v>
      </c>
      <c r="F872" s="50">
        <v>46.812000269999999</v>
      </c>
      <c r="G872" s="50">
        <v>1.12902927</v>
      </c>
      <c r="H872" s="50">
        <v>0</v>
      </c>
      <c r="I872" s="50">
        <v>687.54003906000003</v>
      </c>
      <c r="J872" s="10">
        <v>706.48736571999996</v>
      </c>
      <c r="K872" s="10">
        <v>731.72723388999998</v>
      </c>
      <c r="L872" s="10">
        <v>0</v>
      </c>
    </row>
    <row r="873" spans="1:12" x14ac:dyDescent="0.25">
      <c r="A873" s="16" t="s">
        <v>10</v>
      </c>
      <c r="B873" s="55">
        <v>44119.597222222219</v>
      </c>
      <c r="C873" s="50">
        <v>34.750762940000001</v>
      </c>
      <c r="D873" s="50">
        <v>998.86694336000005</v>
      </c>
      <c r="E873" s="50">
        <v>44.77934647</v>
      </c>
      <c r="F873" s="50">
        <v>90.963943479999998</v>
      </c>
      <c r="G873" s="50">
        <v>2.3494601199999998</v>
      </c>
      <c r="H873" s="50">
        <v>0</v>
      </c>
      <c r="I873" s="50">
        <v>689.39373779000005</v>
      </c>
      <c r="J873" s="10">
        <v>707.52423095999995</v>
      </c>
      <c r="K873" s="10">
        <v>730.41436768000005</v>
      </c>
      <c r="L873" s="10">
        <v>0</v>
      </c>
    </row>
    <row r="874" spans="1:12" x14ac:dyDescent="0.25">
      <c r="A874" s="16" t="s">
        <v>10</v>
      </c>
      <c r="B874" s="55">
        <v>44119.597916666666</v>
      </c>
      <c r="C874" s="50">
        <v>34.731811520000001</v>
      </c>
      <c r="D874" s="50">
        <v>998.86694336000005</v>
      </c>
      <c r="E874" s="50">
        <v>42.826244350000003</v>
      </c>
      <c r="F874" s="50">
        <v>357.11059569999998</v>
      </c>
      <c r="G874" s="50">
        <v>1.9426498400000001</v>
      </c>
      <c r="H874" s="50">
        <v>0</v>
      </c>
      <c r="I874" s="50">
        <v>690.01147461000005</v>
      </c>
      <c r="J874" s="10">
        <v>707.95611571999996</v>
      </c>
      <c r="K874" s="10">
        <v>724.83471680000002</v>
      </c>
      <c r="L874" s="10">
        <v>0</v>
      </c>
    </row>
    <row r="875" spans="1:12" x14ac:dyDescent="0.25">
      <c r="A875" s="16" t="s">
        <v>10</v>
      </c>
      <c r="B875" s="55">
        <v>44119.598611111112</v>
      </c>
      <c r="C875" s="50">
        <v>34.45071411</v>
      </c>
      <c r="D875" s="50">
        <v>998.86694336000005</v>
      </c>
      <c r="E875" s="50">
        <v>44.533752440000001</v>
      </c>
      <c r="F875" s="50">
        <v>335.49777222</v>
      </c>
      <c r="G875" s="50">
        <v>0.72221886999999996</v>
      </c>
      <c r="H875" s="50">
        <v>0</v>
      </c>
      <c r="I875" s="50">
        <v>681.27239989999998</v>
      </c>
      <c r="J875" s="10">
        <v>701.47595215000001</v>
      </c>
      <c r="K875" s="10">
        <v>718.76293944999998</v>
      </c>
      <c r="L875" s="10">
        <v>0</v>
      </c>
    </row>
    <row r="876" spans="1:12" x14ac:dyDescent="0.25">
      <c r="A876" s="16" t="s">
        <v>10</v>
      </c>
      <c r="B876" s="55">
        <v>44119.599305555559</v>
      </c>
      <c r="C876" s="50">
        <v>34.45071411</v>
      </c>
      <c r="D876" s="50">
        <v>998.86694336000005</v>
      </c>
      <c r="E876" s="50">
        <v>44.533752440000001</v>
      </c>
      <c r="F876" s="50">
        <v>17.354003909999999</v>
      </c>
      <c r="G876" s="50">
        <v>1.12902927</v>
      </c>
      <c r="H876" s="50">
        <v>0</v>
      </c>
      <c r="I876" s="50">
        <v>678.62438965000001</v>
      </c>
      <c r="J876" s="10">
        <v>697.06951904000005</v>
      </c>
      <c r="K876" s="10">
        <v>716.95770263999998</v>
      </c>
      <c r="L876" s="10">
        <v>0</v>
      </c>
    </row>
    <row r="877" spans="1:12" x14ac:dyDescent="0.25">
      <c r="A877" s="16" t="s">
        <v>10</v>
      </c>
      <c r="B877" s="55">
        <v>44119.6</v>
      </c>
      <c r="C877" s="50">
        <v>34.48861694</v>
      </c>
      <c r="D877" s="50">
        <v>998.76464843999997</v>
      </c>
      <c r="E877" s="50">
        <v>45.410900120000001</v>
      </c>
      <c r="F877" s="50">
        <v>50.194293979999998</v>
      </c>
      <c r="G877" s="50">
        <v>1.73924458</v>
      </c>
      <c r="H877" s="50">
        <v>0</v>
      </c>
      <c r="I877" s="50">
        <v>670.85620116999996</v>
      </c>
      <c r="J877" s="10">
        <v>689.81158446999996</v>
      </c>
      <c r="K877" s="10">
        <v>708.01391602000001</v>
      </c>
      <c r="L877" s="10">
        <v>0</v>
      </c>
    </row>
    <row r="878" spans="1:12" x14ac:dyDescent="0.25">
      <c r="A878" s="16" t="s">
        <v>10</v>
      </c>
      <c r="B878" s="55">
        <v>44119.600694444445</v>
      </c>
      <c r="C878" s="50">
        <v>34.62442017</v>
      </c>
      <c r="D878" s="50">
        <v>998.76464843999997</v>
      </c>
      <c r="E878" s="50">
        <v>42.572853090000002</v>
      </c>
      <c r="F878" s="50">
        <v>26.335943220000001</v>
      </c>
      <c r="G878" s="50">
        <v>1.1968308700000001</v>
      </c>
      <c r="H878" s="50">
        <v>0</v>
      </c>
      <c r="I878" s="50">
        <v>666.08935546999999</v>
      </c>
      <c r="J878" s="10">
        <v>681.60339354999996</v>
      </c>
      <c r="K878" s="10">
        <v>702.35229491999996</v>
      </c>
      <c r="L878" s="10">
        <v>0</v>
      </c>
    </row>
    <row r="879" spans="1:12" x14ac:dyDescent="0.25">
      <c r="A879" s="16" t="s">
        <v>10</v>
      </c>
      <c r="B879" s="55">
        <v>44119.601388888892</v>
      </c>
      <c r="C879" s="50">
        <v>34.64968872</v>
      </c>
      <c r="D879" s="50">
        <v>998.76464843999997</v>
      </c>
      <c r="E879" s="50">
        <v>44.023059840000002</v>
      </c>
      <c r="F879" s="50">
        <v>64.46716309</v>
      </c>
      <c r="G879" s="50">
        <v>1.0612275600000001</v>
      </c>
      <c r="H879" s="50">
        <v>0</v>
      </c>
      <c r="I879" s="50">
        <v>658.40954590000001</v>
      </c>
      <c r="J879" s="10">
        <v>678.32006836000005</v>
      </c>
      <c r="K879" s="10">
        <v>699.23425293000003</v>
      </c>
      <c r="L879" s="10">
        <v>0</v>
      </c>
    </row>
    <row r="880" spans="1:12" x14ac:dyDescent="0.25">
      <c r="A880" s="16" t="s">
        <v>10</v>
      </c>
      <c r="B880" s="55">
        <v>44119.602083333331</v>
      </c>
      <c r="C880" s="50">
        <v>34.74758911</v>
      </c>
      <c r="D880" s="50">
        <v>998.86694336000005</v>
      </c>
      <c r="E880" s="50">
        <v>41.921813960000001</v>
      </c>
      <c r="F880" s="50">
        <v>143.19967650999999</v>
      </c>
      <c r="G880" s="50">
        <v>2.2138567</v>
      </c>
      <c r="H880" s="50">
        <v>0</v>
      </c>
      <c r="I880" s="50">
        <v>652.49523925999995</v>
      </c>
      <c r="J880" s="10">
        <v>670.63031006000006</v>
      </c>
      <c r="K880" s="10">
        <v>695.04931640999996</v>
      </c>
      <c r="L880" s="10">
        <v>0</v>
      </c>
    </row>
    <row r="881" spans="1:12" x14ac:dyDescent="0.25">
      <c r="A881" s="16" t="s">
        <v>10</v>
      </c>
      <c r="B881" s="55">
        <v>44119.602777777778</v>
      </c>
      <c r="C881" s="50">
        <v>34.690734859999999</v>
      </c>
      <c r="D881" s="50">
        <v>998.76464843999997</v>
      </c>
      <c r="E881" s="50">
        <v>42.580638890000003</v>
      </c>
      <c r="F881" s="50">
        <v>166.27206421</v>
      </c>
      <c r="G881" s="50">
        <v>0.79002059000000002</v>
      </c>
      <c r="H881" s="50">
        <v>0</v>
      </c>
      <c r="I881" s="50">
        <v>648.25805663999995</v>
      </c>
      <c r="J881" s="10">
        <v>667.26068114999998</v>
      </c>
      <c r="K881" s="10">
        <v>694.39288329999999</v>
      </c>
      <c r="L881" s="10">
        <v>0</v>
      </c>
    </row>
    <row r="882" spans="1:12" x14ac:dyDescent="0.25">
      <c r="A882" s="16" t="s">
        <v>10</v>
      </c>
      <c r="B882" s="55">
        <v>44119.603472222225</v>
      </c>
      <c r="C882" s="50">
        <v>34.592803959999998</v>
      </c>
      <c r="D882" s="50">
        <v>998.76464843999997</v>
      </c>
      <c r="E882" s="50">
        <v>44.440185550000002</v>
      </c>
      <c r="F882" s="50">
        <v>153.12191772</v>
      </c>
      <c r="G882" s="50">
        <v>2.4172618400000001</v>
      </c>
      <c r="H882" s="50">
        <v>0</v>
      </c>
      <c r="I882" s="50">
        <v>650.99444579999999</v>
      </c>
      <c r="J882" s="10">
        <v>670.37121581999997</v>
      </c>
      <c r="K882" s="10">
        <v>698.16741943</v>
      </c>
      <c r="L882" s="10">
        <v>0</v>
      </c>
    </row>
    <row r="883" spans="1:12" x14ac:dyDescent="0.25">
      <c r="A883" s="16" t="s">
        <v>10</v>
      </c>
      <c r="B883" s="55">
        <v>44119.604166666664</v>
      </c>
      <c r="C883" s="50">
        <v>34.706542970000001</v>
      </c>
      <c r="D883" s="50">
        <v>998.76464843999997</v>
      </c>
      <c r="E883" s="50">
        <v>46.135997770000003</v>
      </c>
      <c r="F883" s="50">
        <v>70.586151119999997</v>
      </c>
      <c r="G883" s="50">
        <v>2.1460549800000002</v>
      </c>
      <c r="H883" s="50">
        <v>0</v>
      </c>
      <c r="I883" s="50">
        <v>652.23028564000003</v>
      </c>
      <c r="J883" s="10">
        <v>671.14868163999995</v>
      </c>
      <c r="K883" s="10">
        <v>695.95202637</v>
      </c>
      <c r="L883" s="10">
        <v>0</v>
      </c>
    </row>
    <row r="884" spans="1:12" x14ac:dyDescent="0.25">
      <c r="A884" s="16" t="s">
        <v>10</v>
      </c>
      <c r="B884" s="55">
        <v>44119.604861111111</v>
      </c>
      <c r="C884" s="50">
        <v>34.674926759999998</v>
      </c>
      <c r="D884" s="50">
        <v>998.76464843999997</v>
      </c>
      <c r="E884" s="50">
        <v>47.504344940000003</v>
      </c>
      <c r="F884" s="50">
        <v>64.846099850000002</v>
      </c>
      <c r="G884" s="50">
        <v>1.0612275600000001</v>
      </c>
      <c r="H884" s="50">
        <v>0</v>
      </c>
      <c r="I884" s="50">
        <v>645.08013916000004</v>
      </c>
      <c r="J884" s="10">
        <v>663.97735595999995</v>
      </c>
      <c r="K884" s="10">
        <v>691.27508545000001</v>
      </c>
      <c r="L884" s="10">
        <v>0</v>
      </c>
    </row>
    <row r="885" spans="1:12" x14ac:dyDescent="0.25">
      <c r="A885" s="16" t="s">
        <v>10</v>
      </c>
      <c r="B885" s="55">
        <v>44119.605555555558</v>
      </c>
      <c r="C885" s="50">
        <v>34.794952389999999</v>
      </c>
      <c r="D885" s="50">
        <v>998.76464843999997</v>
      </c>
      <c r="E885" s="50">
        <v>46.631103520000003</v>
      </c>
      <c r="F885" s="50">
        <v>47.176921839999999</v>
      </c>
      <c r="G885" s="50">
        <v>2.1460549800000002</v>
      </c>
      <c r="H885" s="50">
        <v>0</v>
      </c>
      <c r="I885" s="50">
        <v>645.78637694999998</v>
      </c>
      <c r="J885" s="10">
        <v>663.71826171999999</v>
      </c>
      <c r="K885" s="10">
        <v>687.99291991999996</v>
      </c>
      <c r="L885" s="10">
        <v>0</v>
      </c>
    </row>
    <row r="886" spans="1:12" x14ac:dyDescent="0.25">
      <c r="A886" s="16" t="s">
        <v>10</v>
      </c>
      <c r="B886" s="55">
        <v>44119.606249999997</v>
      </c>
      <c r="C886" s="50">
        <v>34.681243899999998</v>
      </c>
      <c r="D886" s="50">
        <v>998.76464843999997</v>
      </c>
      <c r="E886" s="50">
        <v>46.822120669999997</v>
      </c>
      <c r="F886" s="50">
        <v>47.429519650000003</v>
      </c>
      <c r="G886" s="50">
        <v>2.48506355</v>
      </c>
      <c r="H886" s="50">
        <v>0</v>
      </c>
      <c r="I886" s="50">
        <v>643.22650146000001</v>
      </c>
      <c r="J886" s="10">
        <v>662.94049071999996</v>
      </c>
      <c r="K886" s="10">
        <v>687.50054932</v>
      </c>
      <c r="L886" s="10">
        <v>0</v>
      </c>
    </row>
    <row r="887" spans="1:12" x14ac:dyDescent="0.25">
      <c r="A887" s="16" t="s">
        <v>10</v>
      </c>
      <c r="B887" s="55">
        <v>44119.606944444444</v>
      </c>
      <c r="C887" s="50">
        <v>34.60546875</v>
      </c>
      <c r="D887" s="50">
        <v>998.76464843999997</v>
      </c>
      <c r="E887" s="50">
        <v>45.870910639999998</v>
      </c>
      <c r="F887" s="50">
        <v>75.933197019999994</v>
      </c>
      <c r="G887" s="50">
        <v>1.12902927</v>
      </c>
      <c r="H887" s="50">
        <v>0</v>
      </c>
      <c r="I887" s="50">
        <v>638.37152100000003</v>
      </c>
      <c r="J887" s="10">
        <v>657.92907715000001</v>
      </c>
      <c r="K887" s="10">
        <v>685.44909668000003</v>
      </c>
      <c r="L887" s="10">
        <v>0</v>
      </c>
    </row>
    <row r="888" spans="1:12" x14ac:dyDescent="0.25">
      <c r="A888" s="16" t="s">
        <v>10</v>
      </c>
      <c r="B888" s="55">
        <v>44119.607638888891</v>
      </c>
      <c r="C888" s="50">
        <v>34.41281128</v>
      </c>
      <c r="D888" s="50">
        <v>998.76464843999997</v>
      </c>
      <c r="E888" s="50">
        <v>43.652709960000003</v>
      </c>
      <c r="F888" s="50">
        <v>198.60711670000001</v>
      </c>
      <c r="G888" s="50">
        <v>0.99342578999999998</v>
      </c>
      <c r="H888" s="50">
        <v>0</v>
      </c>
      <c r="I888" s="50">
        <v>634.84051513999998</v>
      </c>
      <c r="J888" s="10">
        <v>654.64605713000003</v>
      </c>
      <c r="K888" s="10">
        <v>683.72607421999999</v>
      </c>
      <c r="L888" s="10">
        <v>0</v>
      </c>
    </row>
    <row r="889" spans="1:12" x14ac:dyDescent="0.25">
      <c r="A889" s="16" t="s">
        <v>10</v>
      </c>
      <c r="B889" s="55">
        <v>44119.60833333333</v>
      </c>
      <c r="C889" s="50">
        <v>34.453857419999999</v>
      </c>
      <c r="D889" s="50">
        <v>998.76464843999997</v>
      </c>
      <c r="E889" s="50">
        <v>43.602027890000002</v>
      </c>
      <c r="F889" s="50">
        <v>74.249076840000001</v>
      </c>
      <c r="G889" s="50">
        <v>2.2138567</v>
      </c>
      <c r="H889" s="50">
        <v>0</v>
      </c>
      <c r="I889" s="50">
        <v>630.95642090000001</v>
      </c>
      <c r="J889" s="10">
        <v>652.31298828000001</v>
      </c>
      <c r="K889" s="10">
        <v>678.06445312999995</v>
      </c>
      <c r="L889" s="10">
        <v>0</v>
      </c>
    </row>
    <row r="890" spans="1:12" x14ac:dyDescent="0.25">
      <c r="A890" s="16" t="s">
        <v>10</v>
      </c>
      <c r="B890" s="55">
        <v>44119.609027777777</v>
      </c>
      <c r="C890" s="50">
        <v>34.292816160000001</v>
      </c>
      <c r="D890" s="50">
        <v>998.76464843999997</v>
      </c>
      <c r="E890" s="50">
        <v>43.742370610000002</v>
      </c>
      <c r="F890" s="50">
        <v>42.559631349999997</v>
      </c>
      <c r="G890" s="50">
        <v>1.12902927</v>
      </c>
      <c r="H890" s="50">
        <v>0</v>
      </c>
      <c r="I890" s="50">
        <v>626.63104248000002</v>
      </c>
      <c r="J890" s="10">
        <v>645.74658203000001</v>
      </c>
      <c r="K890" s="10">
        <v>671.91052246000004</v>
      </c>
      <c r="L890" s="10">
        <v>0</v>
      </c>
    </row>
    <row r="891" spans="1:12" x14ac:dyDescent="0.25">
      <c r="A891" s="16" t="s">
        <v>10</v>
      </c>
      <c r="B891" s="55">
        <v>44119.609722222223</v>
      </c>
      <c r="C891" s="50">
        <v>34.368591309999999</v>
      </c>
      <c r="D891" s="50">
        <v>998.67694091999999</v>
      </c>
      <c r="E891" s="50">
        <v>43.539649959999998</v>
      </c>
      <c r="F891" s="50">
        <v>0</v>
      </c>
      <c r="G891" s="50">
        <v>0</v>
      </c>
      <c r="H891" s="50">
        <v>0</v>
      </c>
      <c r="I891" s="50">
        <v>616.39117432</v>
      </c>
      <c r="J891" s="10">
        <v>635.63751220999995</v>
      </c>
      <c r="K891" s="10">
        <v>665.83850098000005</v>
      </c>
      <c r="L891" s="10">
        <v>0</v>
      </c>
    </row>
    <row r="892" spans="1:12" x14ac:dyDescent="0.25">
      <c r="A892" s="16" t="s">
        <v>10</v>
      </c>
      <c r="B892" s="55">
        <v>44119.61041666667</v>
      </c>
      <c r="C892" s="50">
        <v>34.428619380000001</v>
      </c>
      <c r="D892" s="50">
        <v>998.67694091999999</v>
      </c>
      <c r="E892" s="50">
        <v>43.45389557</v>
      </c>
      <c r="F892" s="50">
        <v>104.45093536</v>
      </c>
      <c r="G892" s="50">
        <v>0.24760683999999999</v>
      </c>
      <c r="H892" s="50">
        <v>0</v>
      </c>
      <c r="I892" s="50">
        <v>611.97741699000005</v>
      </c>
      <c r="J892" s="10">
        <v>631.40362548999997</v>
      </c>
      <c r="K892" s="10">
        <v>660.58697510000002</v>
      </c>
      <c r="L892" s="10">
        <v>0</v>
      </c>
    </row>
    <row r="893" spans="1:12" x14ac:dyDescent="0.25">
      <c r="A893" s="16" t="s">
        <v>10</v>
      </c>
      <c r="B893" s="55">
        <v>44119.611111111109</v>
      </c>
      <c r="C893" s="50">
        <v>34.564422610000001</v>
      </c>
      <c r="D893" s="50">
        <v>998.66229248000002</v>
      </c>
      <c r="E893" s="50">
        <v>44.175098419999998</v>
      </c>
      <c r="F893" s="50">
        <v>145.41706848000001</v>
      </c>
      <c r="G893" s="50">
        <v>0</v>
      </c>
      <c r="H893" s="50">
        <v>0</v>
      </c>
      <c r="I893" s="50">
        <v>606.15148925999995</v>
      </c>
      <c r="J893" s="10">
        <v>626.82434081999997</v>
      </c>
      <c r="K893" s="10">
        <v>656.97686768000005</v>
      </c>
      <c r="L893" s="10">
        <v>0</v>
      </c>
    </row>
    <row r="894" spans="1:12" x14ac:dyDescent="0.25">
      <c r="A894" s="16" t="s">
        <v>10</v>
      </c>
      <c r="B894" s="55">
        <v>44119.611805555556</v>
      </c>
      <c r="C894" s="50">
        <v>34.85180664</v>
      </c>
      <c r="D894" s="50">
        <v>998.66229248000002</v>
      </c>
      <c r="E894" s="50">
        <v>41.590442660000001</v>
      </c>
      <c r="F894" s="50">
        <v>127.73382568</v>
      </c>
      <c r="G894" s="50">
        <v>0.85782230000000004</v>
      </c>
      <c r="H894" s="50">
        <v>0</v>
      </c>
      <c r="I894" s="50">
        <v>606.59277343999997</v>
      </c>
      <c r="J894" s="10">
        <v>626.046875</v>
      </c>
      <c r="K894" s="10">
        <v>655.9921875</v>
      </c>
      <c r="L894" s="10">
        <v>0</v>
      </c>
    </row>
    <row r="895" spans="1:12" x14ac:dyDescent="0.25">
      <c r="A895" s="16" t="s">
        <v>10</v>
      </c>
      <c r="B895" s="55">
        <v>44119.612500000003</v>
      </c>
      <c r="C895" s="50">
        <v>34.993926999999999</v>
      </c>
      <c r="D895" s="50">
        <v>998.66229248000002</v>
      </c>
      <c r="E895" s="50">
        <v>41.43450928</v>
      </c>
      <c r="F895" s="50">
        <v>146.20298767</v>
      </c>
      <c r="G895" s="50">
        <v>1.3324343000000001</v>
      </c>
      <c r="H895" s="50">
        <v>0</v>
      </c>
      <c r="I895" s="50">
        <v>605.79840088000003</v>
      </c>
      <c r="J895" s="10">
        <v>624.49157715000001</v>
      </c>
      <c r="K895" s="10">
        <v>653.94073486000002</v>
      </c>
      <c r="L895" s="10">
        <v>0</v>
      </c>
    </row>
    <row r="896" spans="1:12" x14ac:dyDescent="0.25">
      <c r="A896" s="16" t="s">
        <v>10</v>
      </c>
      <c r="B896" s="55">
        <v>44119.613194444442</v>
      </c>
      <c r="C896" s="50">
        <v>35.000274660000002</v>
      </c>
      <c r="D896" s="50">
        <v>998.66229248000002</v>
      </c>
      <c r="E896" s="50">
        <v>42.46759033</v>
      </c>
      <c r="F896" s="50">
        <v>146.13279724</v>
      </c>
      <c r="G896" s="50">
        <v>1.4680377200000001</v>
      </c>
      <c r="H896" s="50">
        <v>0</v>
      </c>
      <c r="I896" s="50">
        <v>602.70861816000001</v>
      </c>
      <c r="J896" s="10">
        <v>621.29449463000003</v>
      </c>
      <c r="K896" s="10">
        <v>652.54589843999997</v>
      </c>
      <c r="L896" s="10">
        <v>0</v>
      </c>
    </row>
    <row r="897" spans="1:12" x14ac:dyDescent="0.25">
      <c r="A897" s="16" t="s">
        <v>10</v>
      </c>
      <c r="B897" s="55">
        <v>44119.613888888889</v>
      </c>
      <c r="C897" s="50">
        <v>35.003417970000001</v>
      </c>
      <c r="D897" s="50">
        <v>998.66229248000002</v>
      </c>
      <c r="E897" s="50">
        <v>43.851528170000002</v>
      </c>
      <c r="F897" s="50">
        <v>165.51422119</v>
      </c>
      <c r="G897" s="50">
        <v>1.9426498400000001</v>
      </c>
      <c r="H897" s="50">
        <v>0</v>
      </c>
      <c r="I897" s="50">
        <v>601.03155518000005</v>
      </c>
      <c r="J897" s="10">
        <v>620.08489989999998</v>
      </c>
      <c r="K897" s="10">
        <v>649.83801270000004</v>
      </c>
      <c r="L897" s="10">
        <v>0</v>
      </c>
    </row>
    <row r="898" spans="1:12" x14ac:dyDescent="0.25">
      <c r="A898" s="16" t="s">
        <v>10</v>
      </c>
      <c r="B898" s="55">
        <v>44119.614583333336</v>
      </c>
      <c r="C898" s="50">
        <v>34.823394780000001</v>
      </c>
      <c r="D898" s="50">
        <v>998.75</v>
      </c>
      <c r="E898" s="50">
        <v>41.847743989999998</v>
      </c>
      <c r="F898" s="50">
        <v>164.37741088999999</v>
      </c>
      <c r="G898" s="50">
        <v>2.5528652699999999</v>
      </c>
      <c r="H898" s="50">
        <v>0</v>
      </c>
      <c r="I898" s="50">
        <v>600.76684569999998</v>
      </c>
      <c r="J898" s="10">
        <v>619.65301513999998</v>
      </c>
      <c r="K898" s="10">
        <v>647.37664795000001</v>
      </c>
      <c r="L898" s="10">
        <v>0</v>
      </c>
    </row>
    <row r="899" spans="1:12" x14ac:dyDescent="0.25">
      <c r="A899" s="16" t="s">
        <v>10</v>
      </c>
      <c r="B899" s="55">
        <v>44119.615277777775</v>
      </c>
      <c r="C899" s="50">
        <v>34.769683839999999</v>
      </c>
      <c r="D899" s="50">
        <v>998.66229248000002</v>
      </c>
      <c r="E899" s="50">
        <v>42.194702149999998</v>
      </c>
      <c r="F899" s="50">
        <v>136.18247986</v>
      </c>
      <c r="G899" s="50">
        <v>1.4680377200000001</v>
      </c>
      <c r="H899" s="50">
        <v>0</v>
      </c>
      <c r="I899" s="50">
        <v>594.76416015999996</v>
      </c>
      <c r="J899" s="10">
        <v>613.00006103999999</v>
      </c>
      <c r="K899" s="10">
        <v>640.64813231999995</v>
      </c>
      <c r="L899" s="10">
        <v>0</v>
      </c>
    </row>
    <row r="900" spans="1:12" x14ac:dyDescent="0.25">
      <c r="A900" s="16" t="s">
        <v>10</v>
      </c>
      <c r="B900" s="55">
        <v>44119.615972222222</v>
      </c>
      <c r="C900" s="50">
        <v>35.006591800000002</v>
      </c>
      <c r="D900" s="50">
        <v>998.66229248000002</v>
      </c>
      <c r="E900" s="50">
        <v>42.034862519999997</v>
      </c>
      <c r="F900" s="50">
        <v>143.18560790999999</v>
      </c>
      <c r="G900" s="50">
        <v>1.0612275600000001</v>
      </c>
      <c r="H900" s="50">
        <v>0</v>
      </c>
      <c r="I900" s="50">
        <v>585.84851074000005</v>
      </c>
      <c r="J900" s="10">
        <v>604.01409911999997</v>
      </c>
      <c r="K900" s="10">
        <v>633.67364501999998</v>
      </c>
      <c r="L900" s="10">
        <v>0</v>
      </c>
    </row>
    <row r="901" spans="1:12" x14ac:dyDescent="0.25">
      <c r="A901" s="16" t="s">
        <v>10</v>
      </c>
      <c r="B901" s="55">
        <v>44119.616666666669</v>
      </c>
      <c r="C901" s="50">
        <v>35.117156979999997</v>
      </c>
      <c r="D901" s="50">
        <v>998.66229248000002</v>
      </c>
      <c r="E901" s="50">
        <v>41.021278379999998</v>
      </c>
      <c r="F901" s="50">
        <v>109.20854187</v>
      </c>
      <c r="G901" s="50">
        <v>0.3832103</v>
      </c>
      <c r="H901" s="50">
        <v>0</v>
      </c>
      <c r="I901" s="50">
        <v>584.78918456999997</v>
      </c>
      <c r="J901" s="10">
        <v>602.02691649999997</v>
      </c>
      <c r="K901" s="10">
        <v>631.04791260000002</v>
      </c>
      <c r="L901" s="10">
        <v>0</v>
      </c>
    </row>
    <row r="902" spans="1:12" x14ac:dyDescent="0.25">
      <c r="A902" s="16" t="s">
        <v>10</v>
      </c>
      <c r="B902" s="55">
        <v>44119.617361111108</v>
      </c>
      <c r="C902" s="50">
        <v>35.003417970000001</v>
      </c>
      <c r="D902" s="50">
        <v>998.66229248000002</v>
      </c>
      <c r="E902" s="50">
        <v>42.362331390000001</v>
      </c>
      <c r="F902" s="50">
        <v>210.7046814</v>
      </c>
      <c r="G902" s="50">
        <v>0.31540858999999999</v>
      </c>
      <c r="H902" s="50">
        <v>0</v>
      </c>
      <c r="I902" s="50">
        <v>578.69836425999995</v>
      </c>
      <c r="J902" s="10">
        <v>596.49707031000003</v>
      </c>
      <c r="K902" s="10">
        <v>626.20684814000003</v>
      </c>
      <c r="L902" s="10">
        <v>0</v>
      </c>
    </row>
    <row r="903" spans="1:12" x14ac:dyDescent="0.25">
      <c r="A903" s="16" t="s">
        <v>10</v>
      </c>
      <c r="B903" s="55">
        <v>44119.618055555555</v>
      </c>
      <c r="C903" s="50">
        <v>35.003417970000001</v>
      </c>
      <c r="D903" s="50">
        <v>998.66229248000002</v>
      </c>
      <c r="E903" s="50">
        <v>42.327247620000001</v>
      </c>
      <c r="F903" s="50">
        <v>63.2461853</v>
      </c>
      <c r="G903" s="50">
        <v>0.31540858999999999</v>
      </c>
      <c r="H903" s="50">
        <v>0</v>
      </c>
      <c r="I903" s="50">
        <v>574.46118163999995</v>
      </c>
      <c r="J903" s="10">
        <v>592.78186034999999</v>
      </c>
      <c r="K903" s="10">
        <v>622.76055908000001</v>
      </c>
      <c r="L903" s="10">
        <v>0</v>
      </c>
    </row>
    <row r="904" spans="1:12" x14ac:dyDescent="0.25">
      <c r="A904" s="16" t="s">
        <v>10</v>
      </c>
      <c r="B904" s="55">
        <v>44119.618750000001</v>
      </c>
      <c r="C904" s="50">
        <v>35.360382080000001</v>
      </c>
      <c r="D904" s="50">
        <v>998.55993651999995</v>
      </c>
      <c r="E904" s="50">
        <v>42.042663570000002</v>
      </c>
      <c r="F904" s="50">
        <v>130.66699219</v>
      </c>
      <c r="G904" s="50">
        <v>2.2816584099999999</v>
      </c>
      <c r="H904" s="50">
        <v>0</v>
      </c>
      <c r="I904" s="50">
        <v>573.66656493999994</v>
      </c>
      <c r="J904" s="10">
        <v>592.09063720999995</v>
      </c>
      <c r="K904" s="10">
        <v>620.54522704999999</v>
      </c>
      <c r="L904" s="10">
        <v>0</v>
      </c>
    </row>
    <row r="905" spans="1:12" x14ac:dyDescent="0.25">
      <c r="A905" s="16" t="s">
        <v>10</v>
      </c>
      <c r="B905" s="55">
        <v>44119.619444444441</v>
      </c>
      <c r="C905" s="50">
        <v>35.477264400000003</v>
      </c>
      <c r="D905" s="50">
        <v>998.66229248000002</v>
      </c>
      <c r="E905" s="50">
        <v>42.459789280000003</v>
      </c>
      <c r="F905" s="50">
        <v>119.66410064999999</v>
      </c>
      <c r="G905" s="50">
        <v>1.12902927</v>
      </c>
      <c r="H905" s="50">
        <v>0</v>
      </c>
      <c r="I905" s="50">
        <v>573.40185546999999</v>
      </c>
      <c r="J905" s="10">
        <v>591.74505614999998</v>
      </c>
      <c r="K905" s="10">
        <v>619.15014647999999</v>
      </c>
      <c r="L905" s="10">
        <v>0</v>
      </c>
    </row>
    <row r="906" spans="1:12" x14ac:dyDescent="0.25">
      <c r="A906" s="16" t="s">
        <v>10</v>
      </c>
      <c r="B906" s="55">
        <v>44119.620138888888</v>
      </c>
      <c r="C906" s="50">
        <v>35.227691649999997</v>
      </c>
      <c r="D906" s="50">
        <v>998.64764404000005</v>
      </c>
      <c r="E906" s="50">
        <v>43.773559570000003</v>
      </c>
      <c r="F906" s="50">
        <v>137.55784607000001</v>
      </c>
      <c r="G906" s="50">
        <v>0.99342578999999998</v>
      </c>
      <c r="H906" s="50">
        <v>0</v>
      </c>
      <c r="I906" s="50">
        <v>566.78137206999997</v>
      </c>
      <c r="J906" s="10">
        <v>584.91931151999995</v>
      </c>
      <c r="K906" s="10">
        <v>612.99621581999997</v>
      </c>
      <c r="L906" s="10">
        <v>0</v>
      </c>
    </row>
    <row r="907" spans="1:12" x14ac:dyDescent="0.25">
      <c r="A907" s="16" t="s">
        <v>10</v>
      </c>
      <c r="B907" s="55">
        <v>44119.620833333334</v>
      </c>
      <c r="C907" s="50">
        <v>35.145568849999997</v>
      </c>
      <c r="D907" s="50">
        <v>998.64764404000005</v>
      </c>
      <c r="E907" s="50">
        <v>42.487087250000002</v>
      </c>
      <c r="F907" s="50">
        <v>248.55522156000001</v>
      </c>
      <c r="G907" s="50">
        <v>1.26463258</v>
      </c>
      <c r="H907" s="50">
        <v>0</v>
      </c>
      <c r="I907" s="50">
        <v>567.57568359000004</v>
      </c>
      <c r="J907" s="10">
        <v>585.52398682</v>
      </c>
      <c r="K907" s="10">
        <v>613.24249268000005</v>
      </c>
      <c r="L907" s="10">
        <v>0</v>
      </c>
    </row>
    <row r="908" spans="1:12" x14ac:dyDescent="0.25">
      <c r="A908" s="16" t="s">
        <v>10</v>
      </c>
      <c r="B908" s="55">
        <v>44119.621527777781</v>
      </c>
      <c r="C908" s="50">
        <v>35.177154539999997</v>
      </c>
      <c r="D908" s="50">
        <v>998.55993651999995</v>
      </c>
      <c r="E908" s="50">
        <v>41.126537319999997</v>
      </c>
      <c r="F908" s="50">
        <v>184.69912719999999</v>
      </c>
      <c r="G908" s="50">
        <v>0.51881372999999997</v>
      </c>
      <c r="H908" s="50">
        <v>0</v>
      </c>
      <c r="I908" s="50">
        <v>563.25036621000004</v>
      </c>
      <c r="J908" s="10">
        <v>581.54943848000005</v>
      </c>
      <c r="K908" s="10">
        <v>611.51922606999995</v>
      </c>
      <c r="L908" s="10">
        <v>0</v>
      </c>
    </row>
    <row r="909" spans="1:12" x14ac:dyDescent="0.25">
      <c r="A909" s="16" t="s">
        <v>10</v>
      </c>
      <c r="B909" s="55">
        <v>44119.62222222222</v>
      </c>
      <c r="C909" s="50">
        <v>35.234008789999997</v>
      </c>
      <c r="D909" s="50">
        <v>998.55993651999995</v>
      </c>
      <c r="E909" s="50">
        <v>41.574855800000002</v>
      </c>
      <c r="F909" s="50">
        <v>52.018726350000001</v>
      </c>
      <c r="G909" s="50">
        <v>0.72221886999999996</v>
      </c>
      <c r="H909" s="50">
        <v>0</v>
      </c>
      <c r="I909" s="50">
        <v>558.21881103999999</v>
      </c>
      <c r="J909" s="10">
        <v>576.79736328000001</v>
      </c>
      <c r="K909" s="10">
        <v>604.29870604999996</v>
      </c>
      <c r="L909" s="10">
        <v>0</v>
      </c>
    </row>
    <row r="910" spans="1:12" x14ac:dyDescent="0.25">
      <c r="A910" s="16" t="s">
        <v>10</v>
      </c>
      <c r="B910" s="55">
        <v>44119.622916666667</v>
      </c>
      <c r="C910" s="50">
        <v>35.549926759999998</v>
      </c>
      <c r="D910" s="50">
        <v>998.55993651999995</v>
      </c>
      <c r="E910" s="50">
        <v>42.01147461</v>
      </c>
      <c r="F910" s="50">
        <v>37.38098145</v>
      </c>
      <c r="G910" s="50">
        <v>1.4680377200000001</v>
      </c>
      <c r="H910" s="50">
        <v>0</v>
      </c>
      <c r="I910" s="50">
        <v>560.07244873000002</v>
      </c>
      <c r="J910" s="10">
        <v>577.57513428000004</v>
      </c>
      <c r="K910" s="10">
        <v>601.75488281000003</v>
      </c>
      <c r="L910" s="10">
        <v>0</v>
      </c>
    </row>
    <row r="911" spans="1:12" x14ac:dyDescent="0.25">
      <c r="A911" s="16" t="s">
        <v>10</v>
      </c>
      <c r="B911" s="55">
        <v>44119.623611111114</v>
      </c>
      <c r="C911" s="50">
        <v>35.515197749999999</v>
      </c>
      <c r="D911" s="50">
        <v>998.55993651999995</v>
      </c>
      <c r="E911" s="50">
        <v>41.680103299999999</v>
      </c>
      <c r="F911" s="50">
        <v>116.0713501</v>
      </c>
      <c r="G911" s="50">
        <v>0.3832103</v>
      </c>
      <c r="H911" s="50">
        <v>0</v>
      </c>
      <c r="I911" s="50">
        <v>545.33062743999994</v>
      </c>
      <c r="J911" s="10">
        <v>563.75054932</v>
      </c>
      <c r="K911" s="10">
        <v>593.05737305000002</v>
      </c>
      <c r="L911" s="10">
        <v>0</v>
      </c>
    </row>
    <row r="912" spans="1:12" x14ac:dyDescent="0.25">
      <c r="A912" s="16" t="s">
        <v>10</v>
      </c>
      <c r="B912" s="55">
        <v>44119.624305555553</v>
      </c>
      <c r="C912" s="50">
        <v>35.483551030000001</v>
      </c>
      <c r="D912" s="50">
        <v>998.55993651999995</v>
      </c>
      <c r="E912" s="50">
        <v>41.695705410000002</v>
      </c>
      <c r="F912" s="50">
        <v>86.346656800000005</v>
      </c>
      <c r="G912" s="50">
        <v>0</v>
      </c>
      <c r="H912" s="50">
        <v>0</v>
      </c>
      <c r="I912" s="50">
        <v>537.12121581999997</v>
      </c>
      <c r="J912" s="10">
        <v>554.93768310999997</v>
      </c>
      <c r="K912" s="10">
        <v>584.85192871000004</v>
      </c>
      <c r="L912" s="10">
        <v>0</v>
      </c>
    </row>
    <row r="913" spans="1:12" x14ac:dyDescent="0.25">
      <c r="A913" s="16" t="s">
        <v>10</v>
      </c>
      <c r="B913" s="55">
        <v>44119.625</v>
      </c>
      <c r="C913" s="50">
        <v>35.581512449999998</v>
      </c>
      <c r="D913" s="50">
        <v>998.45758057</v>
      </c>
      <c r="E913" s="50">
        <v>40.818553919999999</v>
      </c>
      <c r="F913" s="50">
        <v>11.52975655</v>
      </c>
      <c r="G913" s="50">
        <v>1.73924458</v>
      </c>
      <c r="H913" s="50">
        <v>0</v>
      </c>
      <c r="I913" s="50">
        <v>522.73278808999999</v>
      </c>
      <c r="J913" s="10">
        <v>539.47155762</v>
      </c>
      <c r="K913" s="10">
        <v>564.33862305000002</v>
      </c>
      <c r="L913" s="10">
        <v>0</v>
      </c>
    </row>
    <row r="914" spans="1:12" x14ac:dyDescent="0.25">
      <c r="A914" s="16" t="s">
        <v>10</v>
      </c>
      <c r="B914" s="55">
        <v>44119.625694444447</v>
      </c>
      <c r="C914" s="50">
        <v>35.344573969999999</v>
      </c>
      <c r="D914" s="50">
        <v>998.45758057</v>
      </c>
      <c r="E914" s="50">
        <v>43.812549590000003</v>
      </c>
      <c r="F914" s="50">
        <v>40.468494419999999</v>
      </c>
      <c r="G914" s="50">
        <v>1.6714428699999999</v>
      </c>
      <c r="H914" s="50">
        <v>0</v>
      </c>
      <c r="I914" s="50">
        <v>281.65686034999999</v>
      </c>
      <c r="J914" s="10">
        <v>292.10177612000001</v>
      </c>
      <c r="K914" s="10">
        <v>311.94287108999998</v>
      </c>
      <c r="L914" s="10">
        <v>0</v>
      </c>
    </row>
    <row r="915" spans="1:12" x14ac:dyDescent="0.25">
      <c r="A915" s="16" t="s">
        <v>10</v>
      </c>
      <c r="B915" s="55">
        <v>44119.626388888886</v>
      </c>
      <c r="C915" s="50">
        <v>35.028717039999997</v>
      </c>
      <c r="D915" s="50">
        <v>998.45758057</v>
      </c>
      <c r="E915" s="50">
        <v>43.025062560000002</v>
      </c>
      <c r="F915" s="50">
        <v>52.804645540000003</v>
      </c>
      <c r="G915" s="50">
        <v>1.8748481299999999</v>
      </c>
      <c r="H915" s="50">
        <v>0</v>
      </c>
      <c r="I915" s="50">
        <v>113.14199066</v>
      </c>
      <c r="J915" s="10">
        <v>114.19937134</v>
      </c>
      <c r="K915" s="10">
        <v>99.917411799999996</v>
      </c>
      <c r="L915" s="10">
        <v>0</v>
      </c>
    </row>
    <row r="916" spans="1:12" x14ac:dyDescent="0.25">
      <c r="A916" s="16" t="s">
        <v>10</v>
      </c>
      <c r="B916" s="55">
        <v>44119.627083333333</v>
      </c>
      <c r="C916" s="50">
        <v>34.728607179999997</v>
      </c>
      <c r="D916" s="50">
        <v>998.47222899999997</v>
      </c>
      <c r="E916" s="50">
        <v>43.25506592</v>
      </c>
      <c r="F916" s="50">
        <v>28.160421370000002</v>
      </c>
      <c r="G916" s="50">
        <v>1.9426498400000001</v>
      </c>
      <c r="H916" s="50">
        <v>0</v>
      </c>
      <c r="I916" s="50">
        <v>110.67028046</v>
      </c>
      <c r="J916" s="10">
        <v>110.82949829</v>
      </c>
      <c r="K916" s="10">
        <v>93.189208980000004</v>
      </c>
      <c r="L916" s="10">
        <v>0</v>
      </c>
    </row>
    <row r="917" spans="1:12" x14ac:dyDescent="0.25">
      <c r="A917" s="16" t="s">
        <v>10</v>
      </c>
      <c r="B917" s="55">
        <v>44119.62777777778</v>
      </c>
      <c r="C917" s="50">
        <v>34.38439941</v>
      </c>
      <c r="D917" s="50">
        <v>998.45758057</v>
      </c>
      <c r="E917" s="50">
        <v>45.317333220000002</v>
      </c>
      <c r="F917" s="50">
        <v>36.959941860000001</v>
      </c>
      <c r="G917" s="50">
        <v>1.1968308700000001</v>
      </c>
      <c r="H917" s="50">
        <v>0</v>
      </c>
      <c r="I917" s="50">
        <v>128.76654052999999</v>
      </c>
      <c r="J917" s="10">
        <v>129.49240112000001</v>
      </c>
      <c r="K917" s="10">
        <v>112.22531891</v>
      </c>
      <c r="L917" s="10">
        <v>0</v>
      </c>
    </row>
    <row r="918" spans="1:12" x14ac:dyDescent="0.25">
      <c r="A918" s="16" t="s">
        <v>10</v>
      </c>
      <c r="B918" s="55">
        <v>44119.628472222219</v>
      </c>
      <c r="C918" s="50">
        <v>33.999114990000002</v>
      </c>
      <c r="D918" s="50">
        <v>998.45758057</v>
      </c>
      <c r="E918" s="50">
        <v>44.849525450000002</v>
      </c>
      <c r="F918" s="50">
        <v>28.848121639999999</v>
      </c>
      <c r="G918" s="50">
        <v>1.0612275600000001</v>
      </c>
      <c r="H918" s="50">
        <v>0</v>
      </c>
      <c r="I918" s="50">
        <v>124.88243866000001</v>
      </c>
      <c r="J918" s="10">
        <v>126.03652954</v>
      </c>
      <c r="K918" s="10">
        <v>111.15873718</v>
      </c>
      <c r="L918" s="10">
        <v>0</v>
      </c>
    </row>
    <row r="919" spans="1:12" x14ac:dyDescent="0.25">
      <c r="A919" s="16" t="s">
        <v>10</v>
      </c>
      <c r="B919" s="55">
        <v>44119.629166666666</v>
      </c>
      <c r="C919" s="50">
        <v>33.935974119999997</v>
      </c>
      <c r="D919" s="50">
        <v>998.47222899999997</v>
      </c>
      <c r="E919" s="50">
        <v>46.486854549999997</v>
      </c>
      <c r="F919" s="50">
        <v>56.495700839999998</v>
      </c>
      <c r="G919" s="50">
        <v>0.79002059000000002</v>
      </c>
      <c r="H919" s="50">
        <v>0</v>
      </c>
      <c r="I919" s="50">
        <v>132.91534424</v>
      </c>
      <c r="J919" s="10">
        <v>134.93595886</v>
      </c>
      <c r="K919" s="10">
        <v>119.52828217</v>
      </c>
      <c r="L919" s="10">
        <v>0</v>
      </c>
    </row>
    <row r="920" spans="1:12" x14ac:dyDescent="0.25">
      <c r="A920" s="16" t="s">
        <v>10</v>
      </c>
      <c r="B920" s="55">
        <v>44119.629861111112</v>
      </c>
      <c r="C920" s="50">
        <v>33.910705569999998</v>
      </c>
      <c r="D920" s="50">
        <v>998.57458496000004</v>
      </c>
      <c r="E920" s="50">
        <v>45.297840119999996</v>
      </c>
      <c r="F920" s="50">
        <v>142.44178772000001</v>
      </c>
      <c r="G920" s="50">
        <v>1.8070464100000001</v>
      </c>
      <c r="H920" s="50">
        <v>0</v>
      </c>
      <c r="I920" s="50">
        <v>404.62231444999998</v>
      </c>
      <c r="J920" s="10">
        <v>418.68124390000003</v>
      </c>
      <c r="K920" s="10">
        <v>446.51028442</v>
      </c>
      <c r="L920" s="10">
        <v>0</v>
      </c>
    </row>
    <row r="921" spans="1:12" x14ac:dyDescent="0.25">
      <c r="A921" s="16" t="s">
        <v>10</v>
      </c>
      <c r="B921" s="55">
        <v>44119.630555555559</v>
      </c>
      <c r="C921" s="50">
        <v>33.923339839999997</v>
      </c>
      <c r="D921" s="50">
        <v>998.48687743999994</v>
      </c>
      <c r="E921" s="50">
        <v>46.46346664</v>
      </c>
      <c r="F921" s="50">
        <v>165.38787841999999</v>
      </c>
      <c r="G921" s="50">
        <v>0.65441722000000002</v>
      </c>
      <c r="H921" s="50">
        <v>0</v>
      </c>
      <c r="I921" s="50">
        <v>170.87309264999999</v>
      </c>
      <c r="J921" s="10">
        <v>175.37202454000001</v>
      </c>
      <c r="K921" s="10">
        <v>175.07821655000001</v>
      </c>
      <c r="L921" s="10">
        <v>0</v>
      </c>
    </row>
    <row r="922" spans="1:12" x14ac:dyDescent="0.25">
      <c r="A922" s="16" t="s">
        <v>10</v>
      </c>
      <c r="B922" s="55">
        <v>44119.631249999999</v>
      </c>
      <c r="C922" s="50">
        <v>34.097015380000002</v>
      </c>
      <c r="D922" s="50">
        <v>998.48687743999994</v>
      </c>
      <c r="E922" s="50">
        <v>44.011363979999999</v>
      </c>
      <c r="F922" s="50">
        <v>154.23060608</v>
      </c>
      <c r="G922" s="50">
        <v>1.9426498400000001</v>
      </c>
      <c r="H922" s="50">
        <v>0</v>
      </c>
      <c r="I922" s="50">
        <v>139.18273926000001</v>
      </c>
      <c r="J922" s="10">
        <v>141.50236511</v>
      </c>
      <c r="K922" s="10">
        <v>127.89757538000001</v>
      </c>
      <c r="L922" s="10">
        <v>0</v>
      </c>
    </row>
    <row r="923" spans="1:12" x14ac:dyDescent="0.25">
      <c r="A923" s="16" t="s">
        <v>10</v>
      </c>
      <c r="B923" s="55">
        <v>44119.631944444445</v>
      </c>
      <c r="C923" s="50">
        <v>34.125457760000003</v>
      </c>
      <c r="D923" s="50">
        <v>998.48687743999994</v>
      </c>
      <c r="E923" s="50">
        <v>44.580532069999997</v>
      </c>
      <c r="F923" s="50">
        <v>129.50218201000001</v>
      </c>
      <c r="G923" s="50">
        <v>0.79002059000000002</v>
      </c>
      <c r="H923" s="50">
        <v>0</v>
      </c>
      <c r="I923" s="50">
        <v>507.19635010000002</v>
      </c>
      <c r="J923" s="10">
        <v>524.95599364999998</v>
      </c>
      <c r="K923" s="10">
        <v>548.33837890999996</v>
      </c>
      <c r="L923" s="10">
        <v>0</v>
      </c>
    </row>
    <row r="924" spans="1:12" x14ac:dyDescent="0.25">
      <c r="A924" s="16" t="s">
        <v>10</v>
      </c>
      <c r="B924" s="55">
        <v>44119.632638888892</v>
      </c>
      <c r="C924" s="50">
        <v>34.109649660000002</v>
      </c>
      <c r="D924" s="50">
        <v>998.50146484000004</v>
      </c>
      <c r="E924" s="50">
        <v>45.449878689999998</v>
      </c>
      <c r="F924" s="50">
        <v>153.96394348000001</v>
      </c>
      <c r="G924" s="50">
        <v>0.24760683999999999</v>
      </c>
      <c r="H924" s="50">
        <v>0</v>
      </c>
      <c r="I924" s="50">
        <v>517.25970458999996</v>
      </c>
      <c r="J924" s="10">
        <v>536.44757079999999</v>
      </c>
      <c r="K924" s="10">
        <v>563.43615723000005</v>
      </c>
      <c r="L924" s="10">
        <v>0</v>
      </c>
    </row>
    <row r="925" spans="1:12" x14ac:dyDescent="0.25">
      <c r="A925" s="16" t="s">
        <v>10</v>
      </c>
      <c r="B925" s="55">
        <v>44119.633333333331</v>
      </c>
      <c r="C925" s="50">
        <v>34.362274169999999</v>
      </c>
      <c r="D925" s="50">
        <v>998.50146484000004</v>
      </c>
      <c r="E925" s="50">
        <v>43.590332029999999</v>
      </c>
      <c r="F925" s="50">
        <v>109.65766907</v>
      </c>
      <c r="G925" s="50">
        <v>1.40023601</v>
      </c>
      <c r="H925" s="50">
        <v>0</v>
      </c>
      <c r="I925" s="50">
        <v>518.23059081999997</v>
      </c>
      <c r="J925" s="10">
        <v>538.17565918000003</v>
      </c>
      <c r="K925" s="10">
        <v>566.06188965000001</v>
      </c>
      <c r="L925" s="10">
        <v>0</v>
      </c>
    </row>
    <row r="926" spans="1:12" x14ac:dyDescent="0.25">
      <c r="A926" s="16" t="s">
        <v>10</v>
      </c>
      <c r="B926" s="55">
        <v>44119.634027777778</v>
      </c>
      <c r="C926" s="50">
        <v>34.415954589999998</v>
      </c>
      <c r="D926" s="50">
        <v>998.48687743999994</v>
      </c>
      <c r="E926" s="50">
        <v>44.580532069999997</v>
      </c>
      <c r="F926" s="50">
        <v>162.77752685999999</v>
      </c>
      <c r="G926" s="50">
        <v>1.0612275600000001</v>
      </c>
      <c r="H926" s="50">
        <v>0</v>
      </c>
      <c r="I926" s="50">
        <v>516.20037841999999</v>
      </c>
      <c r="J926" s="10">
        <v>535.92913818</v>
      </c>
      <c r="K926" s="10">
        <v>564.09259033000001</v>
      </c>
      <c r="L926" s="10">
        <v>0</v>
      </c>
    </row>
    <row r="927" spans="1:12" x14ac:dyDescent="0.25">
      <c r="A927" s="16" t="s">
        <v>10</v>
      </c>
      <c r="B927" s="55">
        <v>44119.634722222225</v>
      </c>
      <c r="C927" s="50">
        <v>34.60546875</v>
      </c>
      <c r="D927" s="50">
        <v>998.39916991999996</v>
      </c>
      <c r="E927" s="50">
        <v>43.793056489999998</v>
      </c>
      <c r="F927" s="50">
        <v>160.58818054</v>
      </c>
      <c r="G927" s="50">
        <v>1.12902927</v>
      </c>
      <c r="H927" s="50">
        <v>0</v>
      </c>
      <c r="I927" s="50">
        <v>435.42990112000001</v>
      </c>
      <c r="J927" s="10">
        <v>453.24212646000001</v>
      </c>
      <c r="K927" s="10">
        <v>485.97781371999997</v>
      </c>
      <c r="L927" s="10">
        <v>0</v>
      </c>
    </row>
    <row r="928" spans="1:12" x14ac:dyDescent="0.25">
      <c r="A928" s="16" t="s">
        <v>10</v>
      </c>
      <c r="B928" s="55">
        <v>44119.635416666664</v>
      </c>
      <c r="C928" s="50">
        <v>34.842346190000001</v>
      </c>
      <c r="D928" s="50">
        <v>998.39916991999996</v>
      </c>
      <c r="E928" s="50">
        <v>42.596240999999999</v>
      </c>
      <c r="F928" s="50">
        <v>196.79669189000001</v>
      </c>
      <c r="G928" s="50">
        <v>1.5358394399999999</v>
      </c>
      <c r="H928" s="50">
        <v>0</v>
      </c>
      <c r="I928" s="50">
        <v>517.87750243999994</v>
      </c>
      <c r="J928" s="10">
        <v>537.39788818</v>
      </c>
      <c r="K928" s="10">
        <v>567.12847899999997</v>
      </c>
      <c r="L928" s="10">
        <v>0</v>
      </c>
    </row>
    <row r="929" spans="1:12" x14ac:dyDescent="0.25">
      <c r="A929" s="16" t="s">
        <v>10</v>
      </c>
      <c r="B929" s="55">
        <v>44119.636111111111</v>
      </c>
      <c r="C929" s="50">
        <v>34.807586669999999</v>
      </c>
      <c r="D929" s="50">
        <v>998.38452147999999</v>
      </c>
      <c r="E929" s="50">
        <v>41.76586914</v>
      </c>
      <c r="F929" s="50">
        <v>214.70445251000001</v>
      </c>
      <c r="G929" s="50">
        <v>1.40023601</v>
      </c>
      <c r="H929" s="50">
        <v>0</v>
      </c>
      <c r="I929" s="50">
        <v>506.22546387</v>
      </c>
      <c r="J929" s="10">
        <v>525.64727783000001</v>
      </c>
      <c r="K929" s="10">
        <v>552.85125731999995</v>
      </c>
      <c r="L929" s="10">
        <v>0</v>
      </c>
    </row>
    <row r="930" spans="1:12" x14ac:dyDescent="0.25">
      <c r="A930" s="16" t="s">
        <v>10</v>
      </c>
      <c r="B930" s="55">
        <v>44119.636805555558</v>
      </c>
      <c r="C930" s="50">
        <v>34.74758911</v>
      </c>
      <c r="D930" s="50">
        <v>998.39916991999996</v>
      </c>
      <c r="E930" s="50">
        <v>41.76586914</v>
      </c>
      <c r="F930" s="50">
        <v>230.24044799999999</v>
      </c>
      <c r="G930" s="50">
        <v>0.79002059000000002</v>
      </c>
      <c r="H930" s="50">
        <v>0</v>
      </c>
      <c r="I930" s="50">
        <v>500.39929198999999</v>
      </c>
      <c r="J930" s="10">
        <v>519.59899901999995</v>
      </c>
      <c r="K930" s="10">
        <v>543.90747069999998</v>
      </c>
      <c r="L930" s="10">
        <v>0</v>
      </c>
    </row>
    <row r="931" spans="1:12" x14ac:dyDescent="0.25">
      <c r="A931" s="16" t="s">
        <v>10</v>
      </c>
      <c r="B931" s="55">
        <v>44119.637499999997</v>
      </c>
      <c r="C931" s="50">
        <v>34.72232056</v>
      </c>
      <c r="D931" s="50">
        <v>998.38452147999999</v>
      </c>
      <c r="E931" s="50">
        <v>42.592334749999999</v>
      </c>
      <c r="F931" s="50">
        <v>237.21548462000001</v>
      </c>
      <c r="G931" s="50">
        <v>1.9426498400000001</v>
      </c>
      <c r="H931" s="50">
        <v>0</v>
      </c>
      <c r="I931" s="50">
        <v>486.62866210999999</v>
      </c>
      <c r="J931" s="10">
        <v>505.51535034</v>
      </c>
      <c r="K931" s="10">
        <v>529.05572510000002</v>
      </c>
      <c r="L931" s="10">
        <v>0</v>
      </c>
    </row>
    <row r="932" spans="1:12" x14ac:dyDescent="0.25">
      <c r="A932" s="16" t="s">
        <v>10</v>
      </c>
      <c r="B932" s="55">
        <v>44119.638194444444</v>
      </c>
      <c r="C932" s="50">
        <v>34.602294919999999</v>
      </c>
      <c r="D932" s="50">
        <v>998.29681396000001</v>
      </c>
      <c r="E932" s="50">
        <v>44.28036118</v>
      </c>
      <c r="F932" s="50">
        <v>155.04460144000001</v>
      </c>
      <c r="G932" s="50">
        <v>0.24760683999999999</v>
      </c>
      <c r="H932" s="50">
        <v>0</v>
      </c>
      <c r="I932" s="50">
        <v>162.13398742999999</v>
      </c>
      <c r="J932" s="10">
        <v>166.73193359000001</v>
      </c>
      <c r="K932" s="10">
        <v>155.46759033000001</v>
      </c>
      <c r="L932" s="10">
        <v>0</v>
      </c>
    </row>
    <row r="933" spans="1:12" x14ac:dyDescent="0.25">
      <c r="A933" s="16" t="s">
        <v>10</v>
      </c>
      <c r="B933" s="55">
        <v>44119.638888888891</v>
      </c>
      <c r="C933" s="50">
        <v>34.782318119999999</v>
      </c>
      <c r="D933" s="50">
        <v>998.38452147999999</v>
      </c>
      <c r="E933" s="50">
        <v>42.354530330000003</v>
      </c>
      <c r="F933" s="50">
        <v>183.25358582000001</v>
      </c>
      <c r="G933" s="50">
        <v>1.0612275600000001</v>
      </c>
      <c r="H933" s="50">
        <v>0</v>
      </c>
      <c r="I933" s="50">
        <v>475.15316772</v>
      </c>
      <c r="J933" s="10">
        <v>494.11035156000003</v>
      </c>
      <c r="K933" s="10">
        <v>516.50152588000003</v>
      </c>
      <c r="L933" s="10">
        <v>0</v>
      </c>
    </row>
    <row r="934" spans="1:12" x14ac:dyDescent="0.25">
      <c r="A934" s="16" t="s">
        <v>10</v>
      </c>
      <c r="B934" s="55">
        <v>44119.63958333333</v>
      </c>
      <c r="C934" s="50">
        <v>34.842346190000001</v>
      </c>
      <c r="D934" s="50">
        <v>998.28216553000004</v>
      </c>
      <c r="E934" s="50">
        <v>44.724769590000001</v>
      </c>
      <c r="F934" s="50">
        <v>220.00944519000001</v>
      </c>
      <c r="G934" s="50">
        <v>1.6714428699999999</v>
      </c>
      <c r="H934" s="50">
        <v>0</v>
      </c>
      <c r="I934" s="50">
        <v>468.70892334000001</v>
      </c>
      <c r="J934" s="10">
        <v>487.97583007999998</v>
      </c>
      <c r="K934" s="10">
        <v>505.99884033000001</v>
      </c>
      <c r="L934" s="10">
        <v>0</v>
      </c>
    </row>
    <row r="935" spans="1:12" x14ac:dyDescent="0.25">
      <c r="A935" s="16" t="s">
        <v>10</v>
      </c>
      <c r="B935" s="55">
        <v>44119.640277777777</v>
      </c>
      <c r="C935" s="50">
        <v>35.050811770000003</v>
      </c>
      <c r="D935" s="50">
        <v>998.28216553000004</v>
      </c>
      <c r="E935" s="50">
        <v>44.631214139999997</v>
      </c>
      <c r="F935" s="50">
        <v>100.52130127</v>
      </c>
      <c r="G935" s="50">
        <v>1.4680377200000001</v>
      </c>
      <c r="H935" s="50">
        <v>0</v>
      </c>
      <c r="I935" s="50">
        <v>456.88034058</v>
      </c>
      <c r="J935" s="10">
        <v>475.96588135000002</v>
      </c>
      <c r="K935" s="10">
        <v>495.24981688999998</v>
      </c>
      <c r="L935" s="10">
        <v>0</v>
      </c>
    </row>
    <row r="936" spans="1:12" x14ac:dyDescent="0.25">
      <c r="A936" s="16" t="s">
        <v>10</v>
      </c>
      <c r="B936" s="55">
        <v>44119.640972222223</v>
      </c>
      <c r="C936" s="50">
        <v>35.019226070000002</v>
      </c>
      <c r="D936" s="50">
        <v>998.09210204999999</v>
      </c>
      <c r="E936" s="50">
        <v>43.512367249999997</v>
      </c>
      <c r="F936" s="50">
        <v>93.419960020000005</v>
      </c>
      <c r="G936" s="50">
        <v>1.6714428699999999</v>
      </c>
      <c r="H936" s="50">
        <v>0</v>
      </c>
      <c r="I936" s="50">
        <v>468.00274658000001</v>
      </c>
      <c r="J936" s="10">
        <v>486.67965698</v>
      </c>
      <c r="K936" s="10">
        <v>506.98348999000001</v>
      </c>
      <c r="L936" s="10">
        <v>0</v>
      </c>
    </row>
    <row r="937" spans="1:12" x14ac:dyDescent="0.25">
      <c r="A937" s="16" t="s">
        <v>10</v>
      </c>
      <c r="B937" s="55">
        <v>44119.64166666667</v>
      </c>
      <c r="C937" s="50">
        <v>34.997100830000001</v>
      </c>
      <c r="D937" s="50">
        <v>998.28216553000004</v>
      </c>
      <c r="E937" s="50">
        <v>43.656604770000001</v>
      </c>
      <c r="F937" s="50">
        <v>150.32910156</v>
      </c>
      <c r="G937" s="50">
        <v>1.12902927</v>
      </c>
      <c r="H937" s="50">
        <v>0</v>
      </c>
      <c r="I937" s="50">
        <v>465.00164795000001</v>
      </c>
      <c r="J937" s="10">
        <v>485.03811646000003</v>
      </c>
      <c r="K937" s="10">
        <v>505.83471680000002</v>
      </c>
      <c r="L937" s="10">
        <v>0</v>
      </c>
    </row>
    <row r="938" spans="1:12" x14ac:dyDescent="0.25">
      <c r="A938" s="16" t="s">
        <v>10</v>
      </c>
      <c r="B938" s="55">
        <v>44119.642361111109</v>
      </c>
      <c r="C938" s="50">
        <v>35.047637940000001</v>
      </c>
      <c r="D938" s="50">
        <v>998.28216553000004</v>
      </c>
      <c r="E938" s="50">
        <v>43.761867520000003</v>
      </c>
      <c r="F938" s="50">
        <v>107.14553069999999</v>
      </c>
      <c r="G938" s="50">
        <v>1.0612275600000001</v>
      </c>
      <c r="H938" s="50">
        <v>0</v>
      </c>
      <c r="I938" s="50">
        <v>459.61672973999998</v>
      </c>
      <c r="J938" s="10">
        <v>479.59481812000001</v>
      </c>
      <c r="K938" s="10">
        <v>500.74734496999997</v>
      </c>
      <c r="L938" s="10">
        <v>0</v>
      </c>
    </row>
    <row r="939" spans="1:12" x14ac:dyDescent="0.25">
      <c r="A939" s="16" t="s">
        <v>10</v>
      </c>
      <c r="B939" s="55">
        <v>44119.643055555556</v>
      </c>
      <c r="C939" s="50">
        <v>35.076080320000003</v>
      </c>
      <c r="D939" s="50">
        <v>998.28216553000004</v>
      </c>
      <c r="E939" s="50">
        <v>43.391517639999996</v>
      </c>
      <c r="F939" s="50">
        <v>132.25289917000001</v>
      </c>
      <c r="G939" s="50">
        <v>1.6036411500000001</v>
      </c>
      <c r="H939" s="50">
        <v>0</v>
      </c>
      <c r="I939" s="50">
        <v>448.93557738999999</v>
      </c>
      <c r="J939" s="10">
        <v>468.36236572000001</v>
      </c>
      <c r="K939" s="10">
        <v>490.90106200999998</v>
      </c>
      <c r="L939" s="10">
        <v>0</v>
      </c>
    </row>
    <row r="940" spans="1:12" x14ac:dyDescent="0.25">
      <c r="A940" s="16" t="s">
        <v>10</v>
      </c>
      <c r="B940" s="55">
        <v>44119.643750000003</v>
      </c>
      <c r="C940" s="50">
        <v>35.110809330000002</v>
      </c>
      <c r="D940" s="50">
        <v>998.28216553000004</v>
      </c>
      <c r="E940" s="50">
        <v>44.042552950000001</v>
      </c>
      <c r="F940" s="50">
        <v>162.13192749000001</v>
      </c>
      <c r="G940" s="50">
        <v>1.73924458</v>
      </c>
      <c r="H940" s="50">
        <v>0</v>
      </c>
      <c r="I940" s="50">
        <v>449.73019409</v>
      </c>
      <c r="J940" s="10">
        <v>469.74481200999998</v>
      </c>
      <c r="K940" s="10">
        <v>493.77285767000001</v>
      </c>
      <c r="L940" s="10">
        <v>0</v>
      </c>
    </row>
    <row r="941" spans="1:12" x14ac:dyDescent="0.25">
      <c r="A941" s="16" t="s">
        <v>10</v>
      </c>
      <c r="B941" s="55">
        <v>44119.644444444442</v>
      </c>
      <c r="C941" s="50">
        <v>35.126617430000003</v>
      </c>
      <c r="D941" s="50">
        <v>998.38452147999999</v>
      </c>
      <c r="E941" s="50">
        <v>42.366237640000001</v>
      </c>
      <c r="F941" s="50">
        <v>149.7256012</v>
      </c>
      <c r="G941" s="50">
        <v>1.26463258</v>
      </c>
      <c r="H941" s="50">
        <v>0</v>
      </c>
      <c r="I941" s="50">
        <v>441.60888671999999</v>
      </c>
      <c r="J941" s="10">
        <v>461.96875</v>
      </c>
      <c r="K941" s="10">
        <v>489.67013550000001</v>
      </c>
      <c r="L941" s="10">
        <v>0</v>
      </c>
    </row>
    <row r="942" spans="1:12" x14ac:dyDescent="0.25">
      <c r="A942" s="16" t="s">
        <v>10</v>
      </c>
      <c r="B942" s="55">
        <v>44119.645138888889</v>
      </c>
      <c r="C942" s="50">
        <v>35.012908940000003</v>
      </c>
      <c r="D942" s="50">
        <v>998.38452147999999</v>
      </c>
      <c r="E942" s="50">
        <v>45.488868709999998</v>
      </c>
      <c r="F942" s="50">
        <v>54.348445890000001</v>
      </c>
      <c r="G942" s="50">
        <v>1.4680377200000001</v>
      </c>
      <c r="H942" s="50">
        <v>0</v>
      </c>
      <c r="I942" s="50">
        <v>437.54852295000001</v>
      </c>
      <c r="J942" s="10">
        <v>456.95736693999999</v>
      </c>
      <c r="K942" s="10">
        <v>478.59317017000001</v>
      </c>
      <c r="L942" s="10">
        <v>0</v>
      </c>
    </row>
    <row r="943" spans="1:12" x14ac:dyDescent="0.25">
      <c r="A943" s="16" t="s">
        <v>10</v>
      </c>
      <c r="B943" s="55">
        <v>44119.645833333336</v>
      </c>
      <c r="C943" s="50">
        <v>34.74127197</v>
      </c>
      <c r="D943" s="50">
        <v>998.38452147999999</v>
      </c>
      <c r="E943" s="50">
        <v>43.91001129</v>
      </c>
      <c r="F943" s="50">
        <v>70.922950740000005</v>
      </c>
      <c r="G943" s="50">
        <v>1.26463258</v>
      </c>
      <c r="H943" s="50">
        <v>0</v>
      </c>
      <c r="I943" s="50">
        <v>380.43518066000001</v>
      </c>
      <c r="J943" s="10">
        <v>396.56219482</v>
      </c>
      <c r="K943" s="10">
        <v>412.37619018999999</v>
      </c>
      <c r="L943" s="10">
        <v>0</v>
      </c>
    </row>
    <row r="944" spans="1:12" x14ac:dyDescent="0.25">
      <c r="A944" s="16" t="s">
        <v>10</v>
      </c>
      <c r="B944" s="55">
        <v>44119.646527777775</v>
      </c>
      <c r="C944" s="50">
        <v>34.513885500000001</v>
      </c>
      <c r="D944" s="50">
        <v>998.28216553000004</v>
      </c>
      <c r="E944" s="50">
        <v>45.426490780000002</v>
      </c>
      <c r="F944" s="50">
        <v>110.44358063</v>
      </c>
      <c r="G944" s="50">
        <v>0</v>
      </c>
      <c r="H944" s="50">
        <v>0</v>
      </c>
      <c r="I944" s="50">
        <v>405.59320068</v>
      </c>
      <c r="J944" s="10">
        <v>424.72921753000003</v>
      </c>
      <c r="K944" s="10">
        <v>449.05386353</v>
      </c>
      <c r="L944" s="10">
        <v>0</v>
      </c>
    </row>
    <row r="945" spans="1:12" x14ac:dyDescent="0.25">
      <c r="A945" s="16" t="s">
        <v>10</v>
      </c>
      <c r="B945" s="55">
        <v>44119.647222222222</v>
      </c>
      <c r="C945" s="50">
        <v>34.520202640000001</v>
      </c>
      <c r="D945" s="50">
        <v>998.36987305000002</v>
      </c>
      <c r="E945" s="50">
        <v>43.933399199999997</v>
      </c>
      <c r="F945" s="50">
        <v>91.693740840000004</v>
      </c>
      <c r="G945" s="50">
        <v>0.3832103</v>
      </c>
      <c r="H945" s="50">
        <v>0</v>
      </c>
      <c r="I945" s="50">
        <v>306.19677733999998</v>
      </c>
      <c r="J945" s="10">
        <v>318.10882568</v>
      </c>
      <c r="K945" s="10">
        <v>329.99459839000002</v>
      </c>
      <c r="L945" s="10">
        <v>0</v>
      </c>
    </row>
    <row r="946" spans="1:12" x14ac:dyDescent="0.25">
      <c r="A946" s="16" t="s">
        <v>10</v>
      </c>
      <c r="B946" s="55">
        <v>44119.647916666669</v>
      </c>
      <c r="C946" s="50">
        <v>34.52334595</v>
      </c>
      <c r="D946" s="50">
        <v>998.28216553000004</v>
      </c>
      <c r="E946" s="50">
        <v>45.93718338</v>
      </c>
      <c r="F946" s="50">
        <v>77.013854980000005</v>
      </c>
      <c r="G946" s="50">
        <v>1.5358394399999999</v>
      </c>
      <c r="H946" s="50">
        <v>0</v>
      </c>
      <c r="I946" s="50">
        <v>397.56030272999999</v>
      </c>
      <c r="J946" s="10">
        <v>415.74353027000001</v>
      </c>
      <c r="K946" s="10">
        <v>434.69445801000001</v>
      </c>
      <c r="L946" s="10">
        <v>0</v>
      </c>
    </row>
    <row r="947" spans="1:12" x14ac:dyDescent="0.25">
      <c r="A947" s="16" t="s">
        <v>10</v>
      </c>
      <c r="B947" s="55">
        <v>44119.648611111108</v>
      </c>
      <c r="C947" s="50">
        <v>34.539123539999999</v>
      </c>
      <c r="D947" s="50">
        <v>998.26757812999995</v>
      </c>
      <c r="E947" s="50">
        <v>46.52973557</v>
      </c>
      <c r="F947" s="50">
        <v>78.838287350000002</v>
      </c>
      <c r="G947" s="50">
        <v>0</v>
      </c>
      <c r="H947" s="50">
        <v>0</v>
      </c>
      <c r="I947" s="50">
        <v>418.03985596000001</v>
      </c>
      <c r="J947" s="10">
        <v>436.91198730000002</v>
      </c>
      <c r="K947" s="10">
        <v>465.46447754000002</v>
      </c>
      <c r="L947" s="10">
        <v>0</v>
      </c>
    </row>
    <row r="948" spans="1:12" x14ac:dyDescent="0.25">
      <c r="A948" s="16" t="s">
        <v>10</v>
      </c>
      <c r="B948" s="55">
        <v>44119.649305555555</v>
      </c>
      <c r="C948" s="50">
        <v>34.570709229999999</v>
      </c>
      <c r="D948" s="50">
        <v>998.28216553000004</v>
      </c>
      <c r="E948" s="50">
        <v>44.74816895</v>
      </c>
      <c r="F948" s="50">
        <v>12.77881432</v>
      </c>
      <c r="G948" s="50">
        <v>1.3324343000000001</v>
      </c>
      <c r="H948" s="50">
        <v>0</v>
      </c>
      <c r="I948" s="50">
        <v>413.97918700999998</v>
      </c>
      <c r="J948" s="10">
        <v>433.28305053999998</v>
      </c>
      <c r="K948" s="10">
        <v>459.39270019999998</v>
      </c>
      <c r="L948" s="10">
        <v>0</v>
      </c>
    </row>
    <row r="949" spans="1:12" x14ac:dyDescent="0.25">
      <c r="A949" s="16" t="s">
        <v>10</v>
      </c>
      <c r="B949" s="55">
        <v>44119.65</v>
      </c>
      <c r="C949" s="50">
        <v>34.43807983</v>
      </c>
      <c r="D949" s="50">
        <v>998.28216553000004</v>
      </c>
      <c r="E949" s="50">
        <v>43.227783199999998</v>
      </c>
      <c r="F949" s="50">
        <v>0</v>
      </c>
      <c r="G949" s="50">
        <v>0</v>
      </c>
      <c r="H949" s="50">
        <v>0</v>
      </c>
      <c r="I949" s="50">
        <v>407.88833618000001</v>
      </c>
      <c r="J949" s="10">
        <v>427.23507690000002</v>
      </c>
      <c r="K949" s="10">
        <v>453.32067870999998</v>
      </c>
      <c r="L949" s="10">
        <v>0</v>
      </c>
    </row>
    <row r="950" spans="1:12" x14ac:dyDescent="0.25">
      <c r="A950" s="16" t="s">
        <v>10</v>
      </c>
      <c r="B950" s="55">
        <v>44119.650694444441</v>
      </c>
      <c r="C950" s="50">
        <v>34.482269289999998</v>
      </c>
      <c r="D950" s="50">
        <v>998.28216553000004</v>
      </c>
      <c r="E950" s="50">
        <v>43.582530980000001</v>
      </c>
      <c r="F950" s="50">
        <v>83.946800229999994</v>
      </c>
      <c r="G950" s="50">
        <v>0.65441722000000002</v>
      </c>
      <c r="H950" s="50">
        <v>0</v>
      </c>
      <c r="I950" s="50">
        <v>401.00289916999998</v>
      </c>
      <c r="J950" s="10">
        <v>421.61868285999998</v>
      </c>
      <c r="K950" s="10">
        <v>447.74096680000002</v>
      </c>
      <c r="L950" s="10">
        <v>0</v>
      </c>
    </row>
    <row r="951" spans="1:12" x14ac:dyDescent="0.25">
      <c r="A951" s="16" t="s">
        <v>10</v>
      </c>
      <c r="B951" s="55">
        <v>44119.651388888888</v>
      </c>
      <c r="C951" s="50">
        <v>34.611755369999997</v>
      </c>
      <c r="D951" s="50">
        <v>998.36987305000002</v>
      </c>
      <c r="E951" s="50">
        <v>43.352527619999996</v>
      </c>
      <c r="F951" s="50">
        <v>116.35202789</v>
      </c>
      <c r="G951" s="50">
        <v>0.65441722000000002</v>
      </c>
      <c r="H951" s="50">
        <v>0</v>
      </c>
      <c r="I951" s="50">
        <v>393.49963379000002</v>
      </c>
      <c r="J951" s="10">
        <v>413.84265137</v>
      </c>
      <c r="K951" s="10">
        <v>440.02813721000001</v>
      </c>
      <c r="L951" s="10">
        <v>0</v>
      </c>
    </row>
    <row r="952" spans="1:12" x14ac:dyDescent="0.25">
      <c r="A952" s="16" t="s">
        <v>10</v>
      </c>
      <c r="B952" s="55">
        <v>44119.652083333334</v>
      </c>
      <c r="C952" s="50">
        <v>34.67810059</v>
      </c>
      <c r="D952" s="50">
        <v>998.28216553000004</v>
      </c>
      <c r="E952" s="50">
        <v>42.90810776</v>
      </c>
      <c r="F952" s="50">
        <v>129.95126343000001</v>
      </c>
      <c r="G952" s="50">
        <v>1.5358394399999999</v>
      </c>
      <c r="H952" s="50">
        <v>0</v>
      </c>
      <c r="I952" s="50">
        <v>391.64599608999998</v>
      </c>
      <c r="J952" s="10">
        <v>410.64556885000002</v>
      </c>
      <c r="K952" s="10">
        <v>436.91006470000002</v>
      </c>
      <c r="L952" s="10">
        <v>0</v>
      </c>
    </row>
    <row r="953" spans="1:12" x14ac:dyDescent="0.25">
      <c r="A953" s="16" t="s">
        <v>10</v>
      </c>
      <c r="B953" s="55">
        <v>44119.652777777781</v>
      </c>
      <c r="C953" s="50">
        <v>34.697051999999999</v>
      </c>
      <c r="D953" s="50">
        <v>998.26757812999995</v>
      </c>
      <c r="E953" s="50">
        <v>43.781360630000002</v>
      </c>
      <c r="F953" s="50">
        <v>134.51243590999999</v>
      </c>
      <c r="G953" s="50">
        <v>1.3324343000000001</v>
      </c>
      <c r="H953" s="50">
        <v>0</v>
      </c>
      <c r="I953" s="50">
        <v>388.37994385000002</v>
      </c>
      <c r="J953" s="10">
        <v>408.48562621999997</v>
      </c>
      <c r="K953" s="10">
        <v>432.97143555000002</v>
      </c>
      <c r="L953" s="10">
        <v>0</v>
      </c>
    </row>
    <row r="954" spans="1:12" x14ac:dyDescent="0.25">
      <c r="A954" s="16" t="s">
        <v>10</v>
      </c>
      <c r="B954" s="55">
        <v>44119.65347222222</v>
      </c>
      <c r="C954" s="50">
        <v>34.779144289999998</v>
      </c>
      <c r="D954" s="50">
        <v>998.26757812999995</v>
      </c>
      <c r="E954" s="50">
        <v>42.444202420000003</v>
      </c>
      <c r="F954" s="50">
        <v>153.58505249000001</v>
      </c>
      <c r="G954" s="50">
        <v>0.31540858999999999</v>
      </c>
      <c r="H954" s="50">
        <v>0</v>
      </c>
      <c r="I954" s="50">
        <v>379.19934081999997</v>
      </c>
      <c r="J954" s="10">
        <v>399.32711791999998</v>
      </c>
      <c r="K954" s="10">
        <v>423.86352539000001</v>
      </c>
      <c r="L954" s="10">
        <v>0</v>
      </c>
    </row>
    <row r="955" spans="1:12" x14ac:dyDescent="0.25">
      <c r="A955" s="16" t="s">
        <v>10</v>
      </c>
      <c r="B955" s="55">
        <v>44119.654166666667</v>
      </c>
      <c r="C955" s="50">
        <v>34.848663330000001</v>
      </c>
      <c r="D955" s="50">
        <v>998.07751465000001</v>
      </c>
      <c r="E955" s="50">
        <v>43.641017910000002</v>
      </c>
      <c r="F955" s="50">
        <v>154.49726867999999</v>
      </c>
      <c r="G955" s="50">
        <v>2.1460549800000002</v>
      </c>
      <c r="H955" s="50">
        <v>0</v>
      </c>
      <c r="I955" s="50">
        <v>377.61038208000002</v>
      </c>
      <c r="J955" s="10">
        <v>397.33969115999997</v>
      </c>
      <c r="K955" s="10">
        <v>420.00711059999998</v>
      </c>
      <c r="L955" s="10">
        <v>0</v>
      </c>
    </row>
    <row r="956" spans="1:12" x14ac:dyDescent="0.25">
      <c r="A956" s="16" t="s">
        <v>10</v>
      </c>
      <c r="B956" s="55">
        <v>44119.654861111114</v>
      </c>
      <c r="C956" s="50">
        <v>34.671752929999997</v>
      </c>
      <c r="D956" s="50">
        <v>998.26757812999995</v>
      </c>
      <c r="E956" s="50">
        <v>42.565052029999997</v>
      </c>
      <c r="F956" s="50">
        <v>159.98468018</v>
      </c>
      <c r="G956" s="50">
        <v>2.5528652699999999</v>
      </c>
      <c r="H956" s="50">
        <v>0</v>
      </c>
      <c r="I956" s="50">
        <v>378.0519104</v>
      </c>
      <c r="J956" s="10">
        <v>396.56219482</v>
      </c>
      <c r="K956" s="10">
        <v>420.82763671999999</v>
      </c>
      <c r="L956" s="10">
        <v>0</v>
      </c>
    </row>
    <row r="957" spans="1:12" x14ac:dyDescent="0.25">
      <c r="A957" s="16" t="s">
        <v>10</v>
      </c>
      <c r="B957" s="55">
        <v>44119.655555555553</v>
      </c>
      <c r="C957" s="50">
        <v>34.4317627</v>
      </c>
      <c r="D957" s="50">
        <v>998.26757812999995</v>
      </c>
      <c r="E957" s="50">
        <v>43.707286830000001</v>
      </c>
      <c r="F957" s="50">
        <v>174.15931702</v>
      </c>
      <c r="G957" s="50">
        <v>1.4680377200000001</v>
      </c>
      <c r="H957" s="50">
        <v>0</v>
      </c>
      <c r="I957" s="50">
        <v>375.84487915</v>
      </c>
      <c r="J957" s="10">
        <v>395.00692749000001</v>
      </c>
      <c r="K957" s="10">
        <v>418.85833739999998</v>
      </c>
      <c r="L957" s="10">
        <v>0</v>
      </c>
    </row>
    <row r="958" spans="1:12" x14ac:dyDescent="0.25">
      <c r="A958" s="16" t="s">
        <v>10</v>
      </c>
      <c r="B958" s="55">
        <v>44119.65625</v>
      </c>
      <c r="C958" s="50">
        <v>34.4317627</v>
      </c>
      <c r="D958" s="50">
        <v>998.28216553000004</v>
      </c>
      <c r="E958" s="50">
        <v>44.034755709999999</v>
      </c>
      <c r="F958" s="50">
        <v>195.04240417</v>
      </c>
      <c r="G958" s="50">
        <v>2.6884686900000001</v>
      </c>
      <c r="H958" s="50">
        <v>0</v>
      </c>
      <c r="I958" s="50">
        <v>370.37210083000002</v>
      </c>
      <c r="J958" s="10">
        <v>390.68676757999998</v>
      </c>
      <c r="K958" s="10">
        <v>416.56082153</v>
      </c>
      <c r="L958" s="10">
        <v>0</v>
      </c>
    </row>
    <row r="959" spans="1:12" x14ac:dyDescent="0.25">
      <c r="A959" s="16" t="s">
        <v>10</v>
      </c>
      <c r="B959" s="55">
        <v>44119.656944444447</v>
      </c>
      <c r="C959" s="50">
        <v>34.596008300000001</v>
      </c>
      <c r="D959" s="50">
        <v>998.28216553000004</v>
      </c>
      <c r="E959" s="50">
        <v>43.672206879999997</v>
      </c>
      <c r="F959" s="50">
        <v>194.27050781</v>
      </c>
      <c r="G959" s="50">
        <v>1.1968308700000001</v>
      </c>
      <c r="H959" s="50">
        <v>0</v>
      </c>
      <c r="I959" s="50">
        <v>367.90039063</v>
      </c>
      <c r="J959" s="10">
        <v>388.26745605000002</v>
      </c>
      <c r="K959" s="10">
        <v>412.86849976000002</v>
      </c>
      <c r="L959" s="10">
        <v>0</v>
      </c>
    </row>
    <row r="960" spans="1:12" x14ac:dyDescent="0.25">
      <c r="A960" s="16" t="s">
        <v>10</v>
      </c>
      <c r="B960" s="55">
        <v>44119.657638888886</v>
      </c>
      <c r="C960" s="50">
        <v>34.577056880000001</v>
      </c>
      <c r="D960" s="50">
        <v>998.28216553000004</v>
      </c>
      <c r="E960" s="50">
        <v>43.305751800000003</v>
      </c>
      <c r="F960" s="50">
        <v>88.521987920000001</v>
      </c>
      <c r="G960" s="50">
        <v>0.85782230000000004</v>
      </c>
      <c r="H960" s="50">
        <v>0</v>
      </c>
      <c r="I960" s="50">
        <v>359.24945068</v>
      </c>
      <c r="J960" s="10">
        <v>380.92327881</v>
      </c>
      <c r="K960" s="10">
        <v>403.26828003000003</v>
      </c>
      <c r="L960" s="10">
        <v>0</v>
      </c>
    </row>
    <row r="961" spans="1:12" x14ac:dyDescent="0.25">
      <c r="A961" s="16" t="s">
        <v>10</v>
      </c>
      <c r="B961" s="55">
        <v>44119.658333333333</v>
      </c>
      <c r="C961" s="50">
        <v>34.671752929999997</v>
      </c>
      <c r="D961" s="50">
        <v>998.28216553000004</v>
      </c>
      <c r="E961" s="50">
        <v>43.625415799999999</v>
      </c>
      <c r="F961" s="50">
        <v>40.959712979999999</v>
      </c>
      <c r="G961" s="50">
        <v>0.85782230000000004</v>
      </c>
      <c r="H961" s="50">
        <v>0</v>
      </c>
      <c r="I961" s="50">
        <v>358.19015503000003</v>
      </c>
      <c r="J961" s="10">
        <v>379.80017090000001</v>
      </c>
      <c r="K961" s="10">
        <v>402.69375609999997</v>
      </c>
      <c r="L961" s="10">
        <v>0</v>
      </c>
    </row>
    <row r="962" spans="1:12" x14ac:dyDescent="0.25">
      <c r="A962" s="16" t="s">
        <v>10</v>
      </c>
      <c r="B962" s="55">
        <v>44119.65902777778</v>
      </c>
      <c r="C962" s="50">
        <v>34.558074949999998</v>
      </c>
      <c r="D962" s="50">
        <v>998.09210204999999</v>
      </c>
      <c r="E962" s="50">
        <v>43.290161130000001</v>
      </c>
      <c r="F962" s="50">
        <v>50.531089780000002</v>
      </c>
      <c r="G962" s="50">
        <v>1.0612275600000001</v>
      </c>
      <c r="H962" s="50">
        <v>0</v>
      </c>
      <c r="I962" s="50">
        <v>351.12841796999999</v>
      </c>
      <c r="J962" s="10">
        <v>371.67825317</v>
      </c>
      <c r="K962" s="10">
        <v>399.08337402000001</v>
      </c>
      <c r="L962" s="10">
        <v>0</v>
      </c>
    </row>
    <row r="963" spans="1:12" x14ac:dyDescent="0.25">
      <c r="A963" s="16" t="s">
        <v>10</v>
      </c>
      <c r="B963" s="55">
        <v>44119.659722222219</v>
      </c>
      <c r="C963" s="50">
        <v>34.318054199999999</v>
      </c>
      <c r="D963" s="50">
        <v>998.07751465000001</v>
      </c>
      <c r="E963" s="50">
        <v>45.874805449999997</v>
      </c>
      <c r="F963" s="50">
        <v>185.90603637999999</v>
      </c>
      <c r="G963" s="50">
        <v>0.31540858999999999</v>
      </c>
      <c r="H963" s="50">
        <v>0</v>
      </c>
      <c r="I963" s="50">
        <v>344.24295044000002</v>
      </c>
      <c r="J963" s="10">
        <v>364.93875121999997</v>
      </c>
      <c r="K963" s="10">
        <v>392.35516357</v>
      </c>
      <c r="L963" s="10">
        <v>0</v>
      </c>
    </row>
    <row r="964" spans="1:12" x14ac:dyDescent="0.25">
      <c r="A964" s="16" t="s">
        <v>10</v>
      </c>
      <c r="B964" s="55">
        <v>44119.660416666666</v>
      </c>
      <c r="C964" s="50">
        <v>34.261230470000001</v>
      </c>
      <c r="D964" s="50">
        <v>998.09210204999999</v>
      </c>
      <c r="E964" s="50">
        <v>44.338832859999997</v>
      </c>
      <c r="F964" s="50">
        <v>174.95930480999999</v>
      </c>
      <c r="G964" s="50">
        <v>0</v>
      </c>
      <c r="H964" s="50">
        <v>0</v>
      </c>
      <c r="I964" s="50">
        <v>339.91760254000002</v>
      </c>
      <c r="J964" s="10">
        <v>360.27322387999999</v>
      </c>
      <c r="K964" s="10">
        <v>388.00640869</v>
      </c>
      <c r="L964" s="10">
        <v>0</v>
      </c>
    </row>
    <row r="965" spans="1:12" x14ac:dyDescent="0.25">
      <c r="A965" s="16" t="s">
        <v>10</v>
      </c>
      <c r="B965" s="55">
        <v>44119.661111111112</v>
      </c>
      <c r="C965" s="50">
        <v>34.498077389999999</v>
      </c>
      <c r="D965" s="50">
        <v>998.07751465000001</v>
      </c>
      <c r="E965" s="50">
        <v>43.570838930000001</v>
      </c>
      <c r="F965" s="50">
        <v>124.68841553</v>
      </c>
      <c r="G965" s="50">
        <v>1.26463258</v>
      </c>
      <c r="H965" s="50">
        <v>0</v>
      </c>
      <c r="I965" s="50">
        <v>334.88577271000003</v>
      </c>
      <c r="J965" s="10">
        <v>355.34811401000002</v>
      </c>
      <c r="K965" s="10">
        <v>384.64205933</v>
      </c>
      <c r="L965" s="10">
        <v>0</v>
      </c>
    </row>
    <row r="966" spans="1:12" x14ac:dyDescent="0.25">
      <c r="A966" s="16" t="s">
        <v>10</v>
      </c>
      <c r="B966" s="55">
        <v>44119.661805555559</v>
      </c>
      <c r="C966" s="50">
        <v>34.70968628</v>
      </c>
      <c r="D966" s="50">
        <v>998.09210204999999</v>
      </c>
      <c r="E966" s="50">
        <v>44.2530632</v>
      </c>
      <c r="F966" s="50">
        <v>50.657432559999997</v>
      </c>
      <c r="G966" s="50">
        <v>0</v>
      </c>
      <c r="H966" s="50">
        <v>0</v>
      </c>
      <c r="I966" s="50">
        <v>329.50112915</v>
      </c>
      <c r="J966" s="10">
        <v>349.12731933999999</v>
      </c>
      <c r="K966" s="10">
        <v>375.69824218999997</v>
      </c>
      <c r="L966" s="10">
        <v>0</v>
      </c>
    </row>
    <row r="967" spans="1:12" x14ac:dyDescent="0.25">
      <c r="A967" s="16" t="s">
        <v>10</v>
      </c>
      <c r="B967" s="55">
        <v>44119.662499999999</v>
      </c>
      <c r="C967" s="50">
        <v>34.88970947</v>
      </c>
      <c r="D967" s="50">
        <v>998.09210204999999</v>
      </c>
      <c r="E967" s="50">
        <v>43.492870330000002</v>
      </c>
      <c r="F967" s="50">
        <v>163.53536987000001</v>
      </c>
      <c r="G967" s="50">
        <v>0.24760683999999999</v>
      </c>
      <c r="H967" s="50">
        <v>0</v>
      </c>
      <c r="I967" s="50">
        <v>322.61569214000002</v>
      </c>
      <c r="J967" s="10">
        <v>342.73345947000001</v>
      </c>
      <c r="K967" s="10">
        <v>371.51361084000001</v>
      </c>
      <c r="L967" s="10">
        <v>0</v>
      </c>
    </row>
    <row r="968" spans="1:12" x14ac:dyDescent="0.25">
      <c r="A968" s="16" t="s">
        <v>10</v>
      </c>
      <c r="B968" s="55">
        <v>44119.663194444445</v>
      </c>
      <c r="C968" s="50">
        <v>35.085571289999997</v>
      </c>
      <c r="D968" s="50">
        <v>998.17987060999997</v>
      </c>
      <c r="E968" s="50">
        <v>42.744373320000001</v>
      </c>
      <c r="F968" s="50">
        <v>151.39569091999999</v>
      </c>
      <c r="G968" s="50">
        <v>1.1968308700000001</v>
      </c>
      <c r="H968" s="50">
        <v>0</v>
      </c>
      <c r="I968" s="50">
        <v>318.37875365999997</v>
      </c>
      <c r="J968" s="10">
        <v>339.10449218999997</v>
      </c>
      <c r="K968" s="10">
        <v>367.41088867000002</v>
      </c>
      <c r="L968" s="10">
        <v>0</v>
      </c>
    </row>
    <row r="969" spans="1:12" x14ac:dyDescent="0.25">
      <c r="A969" s="16" t="s">
        <v>10</v>
      </c>
      <c r="B969" s="55">
        <v>44119.663888888892</v>
      </c>
      <c r="C969" s="50">
        <v>35.035034179999997</v>
      </c>
      <c r="D969" s="50">
        <v>998.07751465000001</v>
      </c>
      <c r="E969" s="50">
        <v>42.413013460000002</v>
      </c>
      <c r="F969" s="50">
        <v>253.41108704000001</v>
      </c>
      <c r="G969" s="50">
        <v>0</v>
      </c>
      <c r="H969" s="50">
        <v>0</v>
      </c>
      <c r="I969" s="50">
        <v>312.99383545000001</v>
      </c>
      <c r="J969" s="10">
        <v>332.96997069999998</v>
      </c>
      <c r="K969" s="10">
        <v>362.89801025000003</v>
      </c>
      <c r="L969" s="10">
        <v>0</v>
      </c>
    </row>
    <row r="970" spans="1:12" x14ac:dyDescent="0.25">
      <c r="A970" s="16" t="s">
        <v>10</v>
      </c>
      <c r="B970" s="55">
        <v>44119.664583333331</v>
      </c>
      <c r="C970" s="50">
        <v>35.050811770000003</v>
      </c>
      <c r="D970" s="50">
        <v>997.98980713000003</v>
      </c>
      <c r="E970" s="50">
        <v>42.003673550000002</v>
      </c>
      <c r="F970" s="50">
        <v>107.35603333</v>
      </c>
      <c r="G970" s="50">
        <v>0.31540858999999999</v>
      </c>
      <c r="H970" s="50">
        <v>0</v>
      </c>
      <c r="I970" s="50">
        <v>305.04934692</v>
      </c>
      <c r="J970" s="10">
        <v>325.36645507999998</v>
      </c>
      <c r="K970" s="10">
        <v>356.41586303999998</v>
      </c>
      <c r="L970" s="10">
        <v>0</v>
      </c>
    </row>
    <row r="971" spans="1:12" x14ac:dyDescent="0.25">
      <c r="A971" s="16" t="s">
        <v>10</v>
      </c>
      <c r="B971" s="55">
        <v>44119.665277777778</v>
      </c>
      <c r="C971" s="50">
        <v>34.962371830000002</v>
      </c>
      <c r="D971" s="50">
        <v>997.98980713000003</v>
      </c>
      <c r="E971" s="50">
        <v>45.457679749999997</v>
      </c>
      <c r="F971" s="50">
        <v>72.382545469999997</v>
      </c>
      <c r="G971" s="50">
        <v>0.24760683999999999</v>
      </c>
      <c r="H971" s="50">
        <v>0</v>
      </c>
      <c r="I971" s="50">
        <v>298.95849608999998</v>
      </c>
      <c r="J971" s="10">
        <v>318.62725829999999</v>
      </c>
      <c r="K971" s="10">
        <v>347.14382934999998</v>
      </c>
      <c r="L971" s="10">
        <v>0</v>
      </c>
    </row>
    <row r="972" spans="1:12" x14ac:dyDescent="0.25">
      <c r="A972" s="16" t="s">
        <v>10</v>
      </c>
      <c r="B972" s="55">
        <v>44119.665972222225</v>
      </c>
      <c r="C972" s="50">
        <v>34.861297610000001</v>
      </c>
      <c r="D972" s="50">
        <v>998.07751465000001</v>
      </c>
      <c r="E972" s="50">
        <v>44.451881409999999</v>
      </c>
      <c r="F972" s="50">
        <v>63.961921689999997</v>
      </c>
      <c r="G972" s="50">
        <v>2.2138567</v>
      </c>
      <c r="H972" s="50">
        <v>0</v>
      </c>
      <c r="I972" s="50">
        <v>299.39974976000002</v>
      </c>
      <c r="J972" s="10">
        <v>318.71353148999998</v>
      </c>
      <c r="K972" s="10">
        <v>346.89755249000001</v>
      </c>
      <c r="L972" s="10">
        <v>0</v>
      </c>
    </row>
    <row r="973" spans="1:12" x14ac:dyDescent="0.25">
      <c r="A973" s="16" t="s">
        <v>10</v>
      </c>
      <c r="B973" s="55">
        <v>44119.666666666664</v>
      </c>
      <c r="C973" s="50">
        <v>34.466491699999999</v>
      </c>
      <c r="D973" s="50">
        <v>997.88745116999996</v>
      </c>
      <c r="E973" s="50">
        <v>47.695373539999999</v>
      </c>
      <c r="F973" s="50">
        <v>31.31815529</v>
      </c>
      <c r="G973" s="50">
        <v>1.12902927</v>
      </c>
      <c r="H973" s="50">
        <v>0</v>
      </c>
      <c r="I973" s="50">
        <v>293.92666625999999</v>
      </c>
      <c r="J973" s="10">
        <v>312.14712523999998</v>
      </c>
      <c r="K973" s="10">
        <v>339.75894165</v>
      </c>
      <c r="L973" s="10">
        <v>0</v>
      </c>
    </row>
    <row r="974" spans="1:12" x14ac:dyDescent="0.25">
      <c r="A974" s="16" t="s">
        <v>10</v>
      </c>
      <c r="B974" s="55">
        <v>44119.667361111111</v>
      </c>
      <c r="C974" s="50">
        <v>34.330718990000001</v>
      </c>
      <c r="D974" s="50">
        <v>997.98980713000003</v>
      </c>
      <c r="E974" s="50">
        <v>46.989757539999999</v>
      </c>
      <c r="F974" s="50">
        <v>61.856807709999998</v>
      </c>
      <c r="G974" s="50">
        <v>2.3494601199999998</v>
      </c>
      <c r="H974" s="50">
        <v>0</v>
      </c>
      <c r="I974" s="50">
        <v>291.01373290999999</v>
      </c>
      <c r="J974" s="10">
        <v>310.85092163000002</v>
      </c>
      <c r="K974" s="10">
        <v>338.28195190000002</v>
      </c>
      <c r="L974" s="10">
        <v>0</v>
      </c>
    </row>
    <row r="975" spans="1:12" x14ac:dyDescent="0.25">
      <c r="A975" s="16" t="s">
        <v>10</v>
      </c>
      <c r="B975" s="55">
        <v>44119.668055555558</v>
      </c>
      <c r="C975" s="50">
        <v>34.163360599999997</v>
      </c>
      <c r="D975" s="50">
        <v>997.98980713000003</v>
      </c>
      <c r="E975" s="50">
        <v>46.210071560000003</v>
      </c>
      <c r="F975" s="50">
        <v>81.224121089999997</v>
      </c>
      <c r="G975" s="50">
        <v>1.73924458</v>
      </c>
      <c r="H975" s="50">
        <v>0</v>
      </c>
      <c r="I975" s="50">
        <v>287.57113647</v>
      </c>
      <c r="J975" s="10">
        <v>307.48132323999999</v>
      </c>
      <c r="K975" s="10">
        <v>333.11267090000001</v>
      </c>
      <c r="L975" s="10">
        <v>0</v>
      </c>
    </row>
    <row r="976" spans="1:12" x14ac:dyDescent="0.25">
      <c r="A976" s="16" t="s">
        <v>10</v>
      </c>
      <c r="B976" s="55">
        <v>44119.668749999997</v>
      </c>
      <c r="C976" s="50">
        <v>34.005432130000003</v>
      </c>
      <c r="D976" s="50">
        <v>997.90209961000005</v>
      </c>
      <c r="E976" s="50">
        <v>46.178882600000001</v>
      </c>
      <c r="F976" s="50">
        <v>44.313926700000003</v>
      </c>
      <c r="G976" s="50">
        <v>0.85782230000000004</v>
      </c>
      <c r="H976" s="50">
        <v>0</v>
      </c>
      <c r="I976" s="50">
        <v>283.33395386000001</v>
      </c>
      <c r="J976" s="10">
        <v>303.76611328000001</v>
      </c>
      <c r="K976" s="10">
        <v>328.51760863999999</v>
      </c>
      <c r="L976" s="10">
        <v>0</v>
      </c>
    </row>
    <row r="977" spans="1:12" x14ac:dyDescent="0.25">
      <c r="A977" s="16" t="s">
        <v>10</v>
      </c>
      <c r="B977" s="55">
        <v>44119.669444444444</v>
      </c>
      <c r="C977" s="50">
        <v>34.005432130000003</v>
      </c>
      <c r="D977" s="50">
        <v>997.98980713000003</v>
      </c>
      <c r="E977" s="50">
        <v>47.508239750000001</v>
      </c>
      <c r="F977" s="50">
        <v>63.583026889999999</v>
      </c>
      <c r="G977" s="50">
        <v>2.1460549800000002</v>
      </c>
      <c r="H977" s="50">
        <v>0</v>
      </c>
      <c r="I977" s="50">
        <v>280.24444579999999</v>
      </c>
      <c r="J977" s="10">
        <v>300.22341919000002</v>
      </c>
      <c r="K977" s="10">
        <v>325.39981079</v>
      </c>
      <c r="L977" s="10">
        <v>0</v>
      </c>
    </row>
    <row r="978" spans="1:12" x14ac:dyDescent="0.25">
      <c r="A978" s="16" t="s">
        <v>10</v>
      </c>
      <c r="B978" s="55">
        <v>44119.670138888891</v>
      </c>
      <c r="C978" s="50">
        <v>33.970703129999997</v>
      </c>
      <c r="D978" s="50">
        <v>997.88745116999996</v>
      </c>
      <c r="E978" s="50">
        <v>47.087219240000003</v>
      </c>
      <c r="F978" s="50">
        <v>58.278034210000001</v>
      </c>
      <c r="G978" s="50">
        <v>1.73924458</v>
      </c>
      <c r="H978" s="50">
        <v>0</v>
      </c>
      <c r="I978" s="50">
        <v>277.86087035999998</v>
      </c>
      <c r="J978" s="10">
        <v>297.19943237000001</v>
      </c>
      <c r="K978" s="10">
        <v>322.93817138999998</v>
      </c>
      <c r="L978" s="10">
        <v>0</v>
      </c>
    </row>
    <row r="979" spans="1:12" x14ac:dyDescent="0.25">
      <c r="A979" s="16" t="s">
        <v>10</v>
      </c>
      <c r="B979" s="55">
        <v>44119.67083333333</v>
      </c>
      <c r="C979" s="50">
        <v>33.834930419999999</v>
      </c>
      <c r="D979" s="50">
        <v>997.98980713000003</v>
      </c>
      <c r="E979" s="50">
        <v>48.482849119999997</v>
      </c>
      <c r="F979" s="50">
        <v>50.390773770000003</v>
      </c>
      <c r="G979" s="50">
        <v>0.92562401000000005</v>
      </c>
      <c r="H979" s="50">
        <v>0</v>
      </c>
      <c r="I979" s="50">
        <v>274.06518555000002</v>
      </c>
      <c r="J979" s="10">
        <v>292.79299927</v>
      </c>
      <c r="K979" s="10">
        <v>318.91738892000001</v>
      </c>
      <c r="L979" s="10">
        <v>0</v>
      </c>
    </row>
    <row r="980" spans="1:12" x14ac:dyDescent="0.25">
      <c r="A980" s="16" t="s">
        <v>10</v>
      </c>
      <c r="B980" s="55">
        <v>44119.671527777777</v>
      </c>
      <c r="C980" s="50">
        <v>33.872833249999999</v>
      </c>
      <c r="D980" s="50">
        <v>997.98980713000003</v>
      </c>
      <c r="E980" s="50">
        <v>46.744152069999998</v>
      </c>
      <c r="F980" s="50">
        <v>78.99266815</v>
      </c>
      <c r="G980" s="50">
        <v>1.8748481299999999</v>
      </c>
      <c r="H980" s="50">
        <v>0</v>
      </c>
      <c r="I980" s="50">
        <v>269.47488403</v>
      </c>
      <c r="J980" s="10">
        <v>288.64562988</v>
      </c>
      <c r="K980" s="10">
        <v>315.22506714000002</v>
      </c>
      <c r="L980" s="10">
        <v>0</v>
      </c>
    </row>
    <row r="981" spans="1:12" x14ac:dyDescent="0.25">
      <c r="A981" s="16" t="s">
        <v>10</v>
      </c>
      <c r="B981" s="55">
        <v>44119.672222222223</v>
      </c>
      <c r="C981" s="50">
        <v>33.888580320000003</v>
      </c>
      <c r="D981" s="50">
        <v>997.98980713000003</v>
      </c>
      <c r="E981" s="50">
        <v>46.323120119999999</v>
      </c>
      <c r="F981" s="50">
        <v>106.90690613</v>
      </c>
      <c r="G981" s="50">
        <v>1.1968308700000001</v>
      </c>
      <c r="H981" s="50">
        <v>0</v>
      </c>
      <c r="I981" s="50">
        <v>263.64898682</v>
      </c>
      <c r="J981" s="10">
        <v>282.85671996999997</v>
      </c>
      <c r="K981" s="10">
        <v>308.33273315000002</v>
      </c>
      <c r="L981" s="10">
        <v>0</v>
      </c>
    </row>
    <row r="982" spans="1:12" x14ac:dyDescent="0.25">
      <c r="A982" s="16" t="s">
        <v>10</v>
      </c>
      <c r="B982" s="55">
        <v>44119.67291666667</v>
      </c>
      <c r="C982" s="50">
        <v>33.977020260000003</v>
      </c>
      <c r="D982" s="50">
        <v>998.09210204999999</v>
      </c>
      <c r="E982" s="50">
        <v>45.122413639999998</v>
      </c>
      <c r="F982" s="50">
        <v>68.186256409999999</v>
      </c>
      <c r="G982" s="50">
        <v>0.85782230000000004</v>
      </c>
      <c r="H982" s="50">
        <v>0</v>
      </c>
      <c r="I982" s="50">
        <v>259.32339478</v>
      </c>
      <c r="J982" s="10">
        <v>277.49969482</v>
      </c>
      <c r="K982" s="10">
        <v>304.80429077000002</v>
      </c>
      <c r="L982" s="10">
        <v>0</v>
      </c>
    </row>
    <row r="983" spans="1:12" x14ac:dyDescent="0.25">
      <c r="A983" s="16" t="s">
        <v>10</v>
      </c>
      <c r="B983" s="55">
        <v>44119.673611111109</v>
      </c>
      <c r="C983" s="50">
        <v>33.983337400000003</v>
      </c>
      <c r="D983" s="50">
        <v>998.00439453000001</v>
      </c>
      <c r="E983" s="50">
        <v>47.539428710000003</v>
      </c>
      <c r="F983" s="50">
        <v>41.759651179999999</v>
      </c>
      <c r="G983" s="50">
        <v>1.0612275600000001</v>
      </c>
      <c r="H983" s="50">
        <v>0</v>
      </c>
      <c r="I983" s="50">
        <v>256.05734253000003</v>
      </c>
      <c r="J983" s="10">
        <v>273.61166381999999</v>
      </c>
      <c r="K983" s="10">
        <v>299.30676269999998</v>
      </c>
      <c r="L983" s="10">
        <v>0</v>
      </c>
    </row>
    <row r="984" spans="1:12" x14ac:dyDescent="0.25">
      <c r="A984" s="16" t="s">
        <v>10</v>
      </c>
      <c r="B984" s="55">
        <v>44119.674305555556</v>
      </c>
      <c r="C984" s="50">
        <v>33.85388184</v>
      </c>
      <c r="D984" s="50">
        <v>998.00439453000001</v>
      </c>
      <c r="E984" s="50">
        <v>50.272228239999997</v>
      </c>
      <c r="F984" s="50">
        <v>104.91407776</v>
      </c>
      <c r="G984" s="50">
        <v>1.9426498400000001</v>
      </c>
      <c r="H984" s="50">
        <v>0</v>
      </c>
      <c r="I984" s="50">
        <v>252.4382019</v>
      </c>
      <c r="J984" s="10">
        <v>270.24179077000002</v>
      </c>
      <c r="K984" s="10">
        <v>295.69638062000001</v>
      </c>
      <c r="L984" s="10">
        <v>0</v>
      </c>
    </row>
    <row r="985" spans="1:12" x14ac:dyDescent="0.25">
      <c r="A985" s="16" t="s">
        <v>10</v>
      </c>
      <c r="B985" s="55">
        <v>44119.675000000003</v>
      </c>
      <c r="C985" s="50">
        <v>33.80020142</v>
      </c>
      <c r="D985" s="50">
        <v>997.98980713000003</v>
      </c>
      <c r="E985" s="50">
        <v>48.545227050000001</v>
      </c>
      <c r="F985" s="50">
        <v>75.259559629999998</v>
      </c>
      <c r="G985" s="50">
        <v>2.1460549800000002</v>
      </c>
      <c r="H985" s="50">
        <v>0</v>
      </c>
      <c r="I985" s="50">
        <v>247.67134093999999</v>
      </c>
      <c r="J985" s="10">
        <v>266.00814818999999</v>
      </c>
      <c r="K985" s="10">
        <v>291.921875</v>
      </c>
      <c r="L985" s="10">
        <v>0</v>
      </c>
    </row>
    <row r="986" spans="1:12" x14ac:dyDescent="0.25">
      <c r="A986" s="16" t="s">
        <v>10</v>
      </c>
      <c r="B986" s="55">
        <v>44119.675694444442</v>
      </c>
      <c r="C986" s="50">
        <v>33.705505369999997</v>
      </c>
      <c r="D986" s="50">
        <v>998.00439453000001</v>
      </c>
      <c r="E986" s="50">
        <v>48.346401210000003</v>
      </c>
      <c r="F986" s="50">
        <v>90.346427919999996</v>
      </c>
      <c r="G986" s="50">
        <v>1.0612275600000001</v>
      </c>
      <c r="H986" s="50">
        <v>0</v>
      </c>
      <c r="I986" s="50">
        <v>243.25758361999999</v>
      </c>
      <c r="J986" s="10">
        <v>261.51516723999998</v>
      </c>
      <c r="K986" s="10">
        <v>288.22955322000001</v>
      </c>
      <c r="L986" s="10">
        <v>0</v>
      </c>
    </row>
    <row r="987" spans="1:12" x14ac:dyDescent="0.25">
      <c r="A987" s="16" t="s">
        <v>10</v>
      </c>
      <c r="B987" s="55">
        <v>44119.676388888889</v>
      </c>
      <c r="C987" s="50">
        <v>33.639160160000003</v>
      </c>
      <c r="D987" s="50">
        <v>998.00439453000001</v>
      </c>
      <c r="E987" s="50">
        <v>48.346401210000003</v>
      </c>
      <c r="F987" s="50">
        <v>127.15844727</v>
      </c>
      <c r="G987" s="50">
        <v>1.26463258</v>
      </c>
      <c r="H987" s="50">
        <v>0</v>
      </c>
      <c r="I987" s="50">
        <v>234.69503784</v>
      </c>
      <c r="J987" s="10">
        <v>250.45578003</v>
      </c>
      <c r="K987" s="10">
        <v>276.33178710999999</v>
      </c>
      <c r="L987" s="10">
        <v>0</v>
      </c>
    </row>
    <row r="988" spans="1:12" x14ac:dyDescent="0.25">
      <c r="A988" s="16" t="s">
        <v>10</v>
      </c>
      <c r="B988" s="55">
        <v>44119.677083333336</v>
      </c>
      <c r="C988" s="50">
        <v>33.784423830000001</v>
      </c>
      <c r="D988" s="50">
        <v>998.00439453000001</v>
      </c>
      <c r="E988" s="50">
        <v>50.743934629999998</v>
      </c>
      <c r="F988" s="50">
        <v>49.997814179999999</v>
      </c>
      <c r="G988" s="50">
        <v>1.73924458</v>
      </c>
      <c r="H988" s="50">
        <v>0</v>
      </c>
      <c r="I988" s="50">
        <v>232.39988708000001</v>
      </c>
      <c r="J988" s="10">
        <v>249.33267212000001</v>
      </c>
      <c r="K988" s="10">
        <v>276.33178710999999</v>
      </c>
      <c r="L988" s="10">
        <v>0</v>
      </c>
    </row>
    <row r="989" spans="1:12" x14ac:dyDescent="0.25">
      <c r="A989" s="16" t="s">
        <v>10</v>
      </c>
      <c r="B989" s="55">
        <v>44119.677777777775</v>
      </c>
      <c r="C989" s="50">
        <v>33.76861572</v>
      </c>
      <c r="D989" s="50">
        <v>997.90209961000005</v>
      </c>
      <c r="E989" s="50">
        <v>50.174770359999997</v>
      </c>
      <c r="F989" s="50">
        <v>51.387187959999999</v>
      </c>
      <c r="G989" s="50">
        <v>1.8070464100000001</v>
      </c>
      <c r="H989" s="50">
        <v>0</v>
      </c>
      <c r="I989" s="50">
        <v>232.84140015</v>
      </c>
      <c r="J989" s="10">
        <v>249.67800903</v>
      </c>
      <c r="K989" s="10">
        <v>274.36248778999999</v>
      </c>
      <c r="L989" s="10">
        <v>0</v>
      </c>
    </row>
    <row r="990" spans="1:12" x14ac:dyDescent="0.25">
      <c r="A990" s="16" t="s">
        <v>10</v>
      </c>
      <c r="B990" s="55">
        <v>44119.678472222222</v>
      </c>
      <c r="C990" s="50">
        <v>33.699157710000001</v>
      </c>
      <c r="D990" s="50">
        <v>998.00439453000001</v>
      </c>
      <c r="E990" s="50">
        <v>52.03040695</v>
      </c>
      <c r="F990" s="50">
        <v>28.609498980000001</v>
      </c>
      <c r="G990" s="50">
        <v>0.92562401000000005</v>
      </c>
      <c r="H990" s="50">
        <v>0</v>
      </c>
      <c r="I990" s="50">
        <v>226.83868408000001</v>
      </c>
      <c r="J990" s="10">
        <v>243.45722961000001</v>
      </c>
      <c r="K990" s="10">
        <v>269.93179321000002</v>
      </c>
      <c r="L990" s="10">
        <v>0</v>
      </c>
    </row>
    <row r="991" spans="1:12" x14ac:dyDescent="0.25">
      <c r="A991" s="16" t="s">
        <v>10</v>
      </c>
      <c r="B991" s="55">
        <v>44119.679166666669</v>
      </c>
      <c r="C991" s="50">
        <v>33.711791990000002</v>
      </c>
      <c r="D991" s="50">
        <v>998.00439453000001</v>
      </c>
      <c r="E991" s="50">
        <v>49.551013949999998</v>
      </c>
      <c r="F991" s="50">
        <v>61.941009520000001</v>
      </c>
      <c r="G991" s="50">
        <v>1.0612275600000001</v>
      </c>
      <c r="H991" s="50">
        <v>0</v>
      </c>
      <c r="I991" s="50">
        <v>223.74919127999999</v>
      </c>
      <c r="J991" s="10">
        <v>240.69230651999999</v>
      </c>
      <c r="K991" s="10">
        <v>265.09045409999999</v>
      </c>
      <c r="L991" s="10">
        <v>0</v>
      </c>
    </row>
    <row r="992" spans="1:12" x14ac:dyDescent="0.25">
      <c r="A992" s="16" t="s">
        <v>10</v>
      </c>
      <c r="B992" s="55">
        <v>44119.679861111108</v>
      </c>
      <c r="C992" s="50">
        <v>33.632843020000003</v>
      </c>
      <c r="D992" s="50">
        <v>998.00439453000001</v>
      </c>
      <c r="E992" s="50">
        <v>51.991432189999998</v>
      </c>
      <c r="F992" s="50">
        <v>87.455390929999993</v>
      </c>
      <c r="G992" s="50">
        <v>1.8070464100000001</v>
      </c>
      <c r="H992" s="50">
        <v>0</v>
      </c>
      <c r="I992" s="50">
        <v>219.15888977</v>
      </c>
      <c r="J992" s="10">
        <v>236.19932556000001</v>
      </c>
      <c r="K992" s="10">
        <v>261.23403931000001</v>
      </c>
      <c r="L992" s="10">
        <v>0</v>
      </c>
    </row>
    <row r="993" spans="1:12" x14ac:dyDescent="0.25">
      <c r="A993" s="16" t="s">
        <v>10</v>
      </c>
      <c r="B993" s="55">
        <v>44119.680555555555</v>
      </c>
      <c r="C993" s="50">
        <v>33.547607419999999</v>
      </c>
      <c r="D993" s="50">
        <v>998.00439453000001</v>
      </c>
      <c r="E993" s="50">
        <v>51.878368379999998</v>
      </c>
      <c r="F993" s="50">
        <v>68.775688169999995</v>
      </c>
      <c r="G993" s="50">
        <v>1.8070464100000001</v>
      </c>
      <c r="H993" s="50">
        <v>0</v>
      </c>
      <c r="I993" s="50">
        <v>215.36320495999999</v>
      </c>
      <c r="J993" s="10">
        <v>232.05195617999999</v>
      </c>
      <c r="K993" s="10">
        <v>256.72119141000002</v>
      </c>
      <c r="L993" s="10">
        <v>0</v>
      </c>
    </row>
    <row r="994" spans="1:12" x14ac:dyDescent="0.25">
      <c r="A994" s="16" t="s">
        <v>10</v>
      </c>
      <c r="B994" s="55">
        <v>44119.681250000001</v>
      </c>
      <c r="C994" s="50">
        <v>33.51287842</v>
      </c>
      <c r="D994" s="50">
        <v>997.90209961000005</v>
      </c>
      <c r="E994" s="50">
        <v>52.303295140000003</v>
      </c>
      <c r="F994" s="50">
        <v>94.626914979999995</v>
      </c>
      <c r="G994" s="50">
        <v>2.2138567</v>
      </c>
      <c r="H994" s="50">
        <v>0</v>
      </c>
      <c r="I994" s="50">
        <v>211.03758239999999</v>
      </c>
      <c r="J994" s="10">
        <v>229.02796935999999</v>
      </c>
      <c r="K994" s="10">
        <v>252.4543457</v>
      </c>
      <c r="L994" s="10">
        <v>0</v>
      </c>
    </row>
    <row r="995" spans="1:12" x14ac:dyDescent="0.25">
      <c r="A995" s="16" t="s">
        <v>10</v>
      </c>
      <c r="B995" s="55">
        <v>44119.681944444441</v>
      </c>
      <c r="C995" s="50">
        <v>33.418151860000002</v>
      </c>
      <c r="D995" s="50">
        <v>998.00439453000001</v>
      </c>
      <c r="E995" s="50">
        <v>53.550792690000002</v>
      </c>
      <c r="F995" s="50">
        <v>108.63317108</v>
      </c>
      <c r="G995" s="50">
        <v>1.5358394399999999</v>
      </c>
      <c r="H995" s="50">
        <v>0</v>
      </c>
      <c r="I995" s="50">
        <v>201.76882935</v>
      </c>
      <c r="J995" s="10">
        <v>218.14138793999999</v>
      </c>
      <c r="K995" s="10">
        <v>242.52589416999999</v>
      </c>
      <c r="L995" s="10">
        <v>0</v>
      </c>
    </row>
    <row r="996" spans="1:12" x14ac:dyDescent="0.25">
      <c r="A996" s="16" t="s">
        <v>10</v>
      </c>
      <c r="B996" s="55">
        <v>44119.682638888888</v>
      </c>
      <c r="C996" s="50">
        <v>33.364501949999998</v>
      </c>
      <c r="D996" s="50">
        <v>997.91668701000003</v>
      </c>
      <c r="E996" s="50">
        <v>53.913341520000003</v>
      </c>
      <c r="F996" s="50">
        <v>61.674346919999998</v>
      </c>
      <c r="G996" s="50">
        <v>1.8070464100000001</v>
      </c>
      <c r="H996" s="50">
        <v>0</v>
      </c>
      <c r="I996" s="50">
        <v>201.76882935</v>
      </c>
      <c r="J996" s="10">
        <v>218.05484009</v>
      </c>
      <c r="K996" s="10">
        <v>242.60807800000001</v>
      </c>
      <c r="L996" s="10">
        <v>0</v>
      </c>
    </row>
    <row r="997" spans="1:12" x14ac:dyDescent="0.25">
      <c r="A997" s="16" t="s">
        <v>10</v>
      </c>
      <c r="B997" s="55">
        <v>44119.683333333334</v>
      </c>
      <c r="C997" s="50">
        <v>33.260314940000001</v>
      </c>
      <c r="D997" s="50">
        <v>997.91668701000003</v>
      </c>
      <c r="E997" s="50">
        <v>53.157054899999999</v>
      </c>
      <c r="F997" s="50">
        <v>57.464080809999999</v>
      </c>
      <c r="G997" s="50">
        <v>1.8070464100000001</v>
      </c>
      <c r="H997" s="50">
        <v>0</v>
      </c>
      <c r="I997" s="50">
        <v>201.68069457999999</v>
      </c>
      <c r="J997" s="10">
        <v>218.57327271</v>
      </c>
      <c r="K997" s="10">
        <v>241.37713622999999</v>
      </c>
      <c r="L997" s="10">
        <v>0</v>
      </c>
    </row>
    <row r="998" spans="1:12" x14ac:dyDescent="0.25">
      <c r="A998" s="16" t="s">
        <v>10</v>
      </c>
      <c r="B998" s="55">
        <v>44119.684027777781</v>
      </c>
      <c r="C998" s="50">
        <v>33.143493650000003</v>
      </c>
      <c r="D998" s="50">
        <v>997.91668701000003</v>
      </c>
      <c r="E998" s="50">
        <v>53.889953609999999</v>
      </c>
      <c r="F998" s="50">
        <v>65.856582639999999</v>
      </c>
      <c r="G998" s="50">
        <v>2.2816584099999999</v>
      </c>
      <c r="H998" s="50">
        <v>0</v>
      </c>
      <c r="I998" s="50">
        <v>197.79658508</v>
      </c>
      <c r="J998" s="10">
        <v>214.68524170000001</v>
      </c>
      <c r="K998" s="10">
        <v>237.60263062000001</v>
      </c>
      <c r="L998" s="10">
        <v>0</v>
      </c>
    </row>
    <row r="999" spans="1:12" x14ac:dyDescent="0.25">
      <c r="A999" s="16" t="s">
        <v>10</v>
      </c>
      <c r="B999" s="55">
        <v>44119.68472222222</v>
      </c>
      <c r="C999" s="50">
        <v>33.080383300000001</v>
      </c>
      <c r="D999" s="50">
        <v>998.01904296999999</v>
      </c>
      <c r="E999" s="50">
        <v>54.030300140000001</v>
      </c>
      <c r="F999" s="50">
        <v>59.990230560000001</v>
      </c>
      <c r="G999" s="50">
        <v>1.6714428699999999</v>
      </c>
      <c r="H999" s="50">
        <v>0</v>
      </c>
      <c r="I999" s="50">
        <v>193.64779662999999</v>
      </c>
      <c r="J999" s="10">
        <v>211.40190125000001</v>
      </c>
      <c r="K999" s="10">
        <v>232.84373474</v>
      </c>
      <c r="L999" s="10">
        <v>0</v>
      </c>
    </row>
    <row r="1000" spans="1:12" x14ac:dyDescent="0.25">
      <c r="A1000" s="16" t="s">
        <v>10</v>
      </c>
      <c r="B1000" s="55">
        <v>44119.685416666667</v>
      </c>
      <c r="C1000" s="50">
        <v>33.10879517</v>
      </c>
      <c r="D1000" s="50">
        <v>998.01904296999999</v>
      </c>
      <c r="E1000" s="50">
        <v>53.936744689999998</v>
      </c>
      <c r="F1000" s="50">
        <v>37.366920469999997</v>
      </c>
      <c r="G1000" s="50">
        <v>1.9426498400000001</v>
      </c>
      <c r="H1000" s="50">
        <v>0</v>
      </c>
      <c r="I1000" s="50">
        <v>189.76368712999999</v>
      </c>
      <c r="J1000" s="10">
        <v>205.87208557</v>
      </c>
      <c r="K1000" s="10">
        <v>228.5769043</v>
      </c>
      <c r="L1000" s="10">
        <v>0</v>
      </c>
    </row>
    <row r="1001" spans="1:12" x14ac:dyDescent="0.25">
      <c r="A1001" s="16" t="s">
        <v>10</v>
      </c>
      <c r="B1001" s="55">
        <v>44119.686111111114</v>
      </c>
      <c r="C1001" s="50">
        <v>33.048797610000001</v>
      </c>
      <c r="D1001" s="50">
        <v>997.91668701000003</v>
      </c>
      <c r="E1001" s="50">
        <v>55.195922850000002</v>
      </c>
      <c r="F1001" s="50">
        <v>48.482097629999998</v>
      </c>
      <c r="G1001" s="50">
        <v>1.3324343000000001</v>
      </c>
      <c r="H1001" s="50">
        <v>0</v>
      </c>
      <c r="I1001" s="50">
        <v>185.70303344999999</v>
      </c>
      <c r="J1001" s="10">
        <v>203.36651610999999</v>
      </c>
      <c r="K1001" s="10">
        <v>225.45883179</v>
      </c>
      <c r="L1001" s="10">
        <v>0</v>
      </c>
    </row>
    <row r="1002" spans="1:12" x14ac:dyDescent="0.25">
      <c r="A1002" s="16" t="s">
        <v>10</v>
      </c>
      <c r="B1002" s="55">
        <v>44119.686805555553</v>
      </c>
      <c r="C1002" s="50">
        <v>33.07089233</v>
      </c>
      <c r="D1002" s="50">
        <v>997.91668701000003</v>
      </c>
      <c r="E1002" s="50">
        <v>54.11996078</v>
      </c>
      <c r="F1002" s="50">
        <v>49.225914000000003</v>
      </c>
      <c r="G1002" s="50">
        <v>2.3494601199999998</v>
      </c>
      <c r="H1002" s="50">
        <v>0</v>
      </c>
      <c r="I1002" s="50">
        <v>151.98248290999999</v>
      </c>
      <c r="J1002" s="10">
        <v>165.43574523999999</v>
      </c>
      <c r="K1002" s="10">
        <v>180.16558838</v>
      </c>
      <c r="L1002" s="10">
        <v>0</v>
      </c>
    </row>
    <row r="1003" spans="1:12" x14ac:dyDescent="0.25">
      <c r="A1003" s="16" t="s">
        <v>10</v>
      </c>
      <c r="B1003" s="55">
        <v>44119.6875</v>
      </c>
      <c r="C1003" s="50">
        <v>33.023559570000003</v>
      </c>
      <c r="D1003" s="50">
        <v>998.01904296999999</v>
      </c>
      <c r="E1003" s="50">
        <v>55.347961429999998</v>
      </c>
      <c r="F1003" s="50">
        <v>57.969276430000001</v>
      </c>
      <c r="G1003" s="50">
        <v>0.92562401000000005</v>
      </c>
      <c r="H1003" s="50">
        <v>0</v>
      </c>
      <c r="I1003" s="50">
        <v>150.21697997999999</v>
      </c>
      <c r="J1003" s="10">
        <v>163.96702576000001</v>
      </c>
      <c r="K1003" s="10">
        <v>180.65791321</v>
      </c>
      <c r="L1003" s="10">
        <v>0</v>
      </c>
    </row>
    <row r="1004" spans="1:12" x14ac:dyDescent="0.25">
      <c r="A1004" s="16" t="s">
        <v>10</v>
      </c>
      <c r="B1004" s="55">
        <v>44119.688194444447</v>
      </c>
      <c r="C1004" s="50">
        <v>33.026702880000002</v>
      </c>
      <c r="D1004" s="50">
        <v>998.10675048999997</v>
      </c>
      <c r="E1004" s="50">
        <v>55.768993379999998</v>
      </c>
      <c r="F1004" s="50">
        <v>60.551589970000002</v>
      </c>
      <c r="G1004" s="50">
        <v>1.0612275600000001</v>
      </c>
      <c r="H1004" s="50">
        <v>0</v>
      </c>
      <c r="I1004" s="50">
        <v>147.83369446</v>
      </c>
      <c r="J1004" s="10">
        <v>161.54771423</v>
      </c>
      <c r="K1004" s="10">
        <v>178.93463134999999</v>
      </c>
      <c r="L1004" s="10">
        <v>0</v>
      </c>
    </row>
    <row r="1005" spans="1:12" x14ac:dyDescent="0.25">
      <c r="A1005" s="16" t="s">
        <v>10</v>
      </c>
      <c r="B1005" s="55">
        <v>44119.688888888886</v>
      </c>
      <c r="C1005" s="50">
        <v>33.033020020000002</v>
      </c>
      <c r="D1005" s="50">
        <v>998.10675048999997</v>
      </c>
      <c r="E1005" s="50">
        <v>55.398647310000001</v>
      </c>
      <c r="F1005" s="50">
        <v>61.407688139999998</v>
      </c>
      <c r="G1005" s="50">
        <v>1.0612275600000001</v>
      </c>
      <c r="H1005" s="50">
        <v>0</v>
      </c>
      <c r="I1005" s="50">
        <v>86.659728999999999</v>
      </c>
      <c r="J1005" s="10">
        <v>91.648170469999997</v>
      </c>
      <c r="K1005" s="10">
        <v>93.435241700000006</v>
      </c>
      <c r="L1005" s="10">
        <v>0</v>
      </c>
    </row>
    <row r="1006" spans="1:12" x14ac:dyDescent="0.25">
      <c r="A1006" s="16" t="s">
        <v>10</v>
      </c>
      <c r="B1006" s="55">
        <v>44119.689583333333</v>
      </c>
      <c r="C1006" s="50">
        <v>32.887817380000001</v>
      </c>
      <c r="D1006" s="50">
        <v>998.12139893000005</v>
      </c>
      <c r="E1006" s="50">
        <v>55.905445100000001</v>
      </c>
      <c r="F1006" s="50">
        <v>79.525985719999994</v>
      </c>
      <c r="G1006" s="50">
        <v>2.1460549800000002</v>
      </c>
      <c r="H1006" s="50">
        <v>0</v>
      </c>
      <c r="I1006" s="50">
        <v>114.81907654</v>
      </c>
      <c r="J1006" s="10">
        <v>124.56752777</v>
      </c>
      <c r="K1006" s="10">
        <v>136.3490448</v>
      </c>
      <c r="L1006" s="10">
        <v>0</v>
      </c>
    </row>
    <row r="1007" spans="1:12" x14ac:dyDescent="0.25">
      <c r="A1007" s="16" t="s">
        <v>10</v>
      </c>
      <c r="B1007" s="55">
        <v>44119.69027777778</v>
      </c>
      <c r="C1007" s="50">
        <v>32.685791020000003</v>
      </c>
      <c r="D1007" s="50">
        <v>998.01904296999999</v>
      </c>
      <c r="E1007" s="50">
        <v>55.371349330000001</v>
      </c>
      <c r="F1007" s="50">
        <v>111.77684021</v>
      </c>
      <c r="G1007" s="50">
        <v>1.26463258</v>
      </c>
      <c r="H1007" s="50">
        <v>0</v>
      </c>
      <c r="I1007" s="50">
        <v>149.42237854000001</v>
      </c>
      <c r="J1007" s="10">
        <v>164.65824889999999</v>
      </c>
      <c r="K1007" s="10">
        <v>185.33488464000001</v>
      </c>
      <c r="L1007" s="10">
        <v>0</v>
      </c>
    </row>
    <row r="1008" spans="1:12" x14ac:dyDescent="0.25">
      <c r="A1008" s="16" t="s">
        <v>10</v>
      </c>
      <c r="B1008" s="55">
        <v>44119.690972222219</v>
      </c>
      <c r="C1008" s="50">
        <v>32.632141109999999</v>
      </c>
      <c r="D1008" s="50">
        <v>998.12139893000005</v>
      </c>
      <c r="E1008" s="50">
        <v>53.589782710000001</v>
      </c>
      <c r="F1008" s="50">
        <v>82.950386050000006</v>
      </c>
      <c r="G1008" s="50">
        <v>1.5358394399999999</v>
      </c>
      <c r="H1008" s="50">
        <v>0</v>
      </c>
      <c r="I1008" s="50">
        <v>154.36578369</v>
      </c>
      <c r="J1008" s="10">
        <v>170.10153198</v>
      </c>
      <c r="K1008" s="10">
        <v>193.70417785999999</v>
      </c>
      <c r="L1008" s="10">
        <v>0</v>
      </c>
    </row>
    <row r="1009" spans="1:12" x14ac:dyDescent="0.25">
      <c r="A1009" s="16" t="s">
        <v>10</v>
      </c>
      <c r="B1009" s="55">
        <v>44119.691666666666</v>
      </c>
      <c r="C1009" s="50">
        <v>32.625823969999999</v>
      </c>
      <c r="D1009" s="50">
        <v>998.12139893000005</v>
      </c>
      <c r="E1009" s="50">
        <v>55.62084961</v>
      </c>
      <c r="F1009" s="50">
        <v>66.417938230000004</v>
      </c>
      <c r="G1009" s="50">
        <v>1.40023601</v>
      </c>
      <c r="H1009" s="50">
        <v>0</v>
      </c>
      <c r="I1009" s="50">
        <v>142.71374512</v>
      </c>
      <c r="J1009" s="10">
        <v>157.83250426999999</v>
      </c>
      <c r="K1009" s="10">
        <v>177.53984070000001</v>
      </c>
      <c r="L1009" s="10">
        <v>0</v>
      </c>
    </row>
    <row r="1010" spans="1:12" x14ac:dyDescent="0.25">
      <c r="A1010" s="16" t="s">
        <v>10</v>
      </c>
      <c r="B1010" s="55">
        <v>44119.692361111112</v>
      </c>
      <c r="C1010" s="50">
        <v>32.619476319999997</v>
      </c>
      <c r="D1010" s="50">
        <v>998.12139893000005</v>
      </c>
      <c r="E1010" s="50">
        <v>54.872364040000001</v>
      </c>
      <c r="F1010" s="50">
        <v>73.196502690000003</v>
      </c>
      <c r="G1010" s="50">
        <v>1.40023601</v>
      </c>
      <c r="H1010" s="50">
        <v>0</v>
      </c>
      <c r="I1010" s="50">
        <v>130.53176880000001</v>
      </c>
      <c r="J1010" s="10">
        <v>143.66258239999999</v>
      </c>
      <c r="K1010" s="10">
        <v>160.47277832</v>
      </c>
      <c r="L1010" s="10">
        <v>0</v>
      </c>
    </row>
    <row r="1011" spans="1:12" x14ac:dyDescent="0.25">
      <c r="A1011" s="16" t="s">
        <v>10</v>
      </c>
      <c r="B1011" s="55">
        <v>44119.693055555559</v>
      </c>
      <c r="C1011" s="50">
        <v>32.619476319999997</v>
      </c>
      <c r="D1011" s="50">
        <v>998.03369140999996</v>
      </c>
      <c r="E1011" s="50">
        <v>57.016490939999997</v>
      </c>
      <c r="F1011" s="50">
        <v>87.160652159999998</v>
      </c>
      <c r="G1011" s="50">
        <v>0.99342578999999998</v>
      </c>
      <c r="H1011" s="50">
        <v>0</v>
      </c>
      <c r="I1011" s="50">
        <v>133.003479</v>
      </c>
      <c r="J1011" s="10">
        <v>147.37780762</v>
      </c>
      <c r="K1011" s="10">
        <v>165.55990600999999</v>
      </c>
      <c r="L1011" s="10">
        <v>0</v>
      </c>
    </row>
    <row r="1012" spans="1:12" x14ac:dyDescent="0.25">
      <c r="A1012" s="16" t="s">
        <v>10</v>
      </c>
      <c r="B1012" s="55">
        <v>44119.693749999999</v>
      </c>
      <c r="C1012" s="50">
        <v>32.6131897</v>
      </c>
      <c r="D1012" s="50">
        <v>998.12139893000005</v>
      </c>
      <c r="E1012" s="50">
        <v>57.000892639999996</v>
      </c>
      <c r="F1012" s="50">
        <v>91.483200069999995</v>
      </c>
      <c r="G1012" s="50">
        <v>0.79002059000000002</v>
      </c>
      <c r="H1012" s="50">
        <v>0</v>
      </c>
      <c r="I1012" s="50">
        <v>110.22904968</v>
      </c>
      <c r="J1012" s="10">
        <v>120.50669861</v>
      </c>
      <c r="K1012" s="10">
        <v>133.23098755000001</v>
      </c>
      <c r="L1012" s="10">
        <v>0</v>
      </c>
    </row>
    <row r="1013" spans="1:12" x14ac:dyDescent="0.25">
      <c r="A1013" s="16" t="s">
        <v>10</v>
      </c>
      <c r="B1013" s="55">
        <v>44119.694444444445</v>
      </c>
      <c r="C1013" s="50">
        <v>32.550079349999997</v>
      </c>
      <c r="D1013" s="50">
        <v>998.12139893000005</v>
      </c>
      <c r="E1013" s="50">
        <v>56.264099119999997</v>
      </c>
      <c r="F1013" s="50">
        <v>85.237960819999998</v>
      </c>
      <c r="G1013" s="50">
        <v>1.12902927</v>
      </c>
      <c r="H1013" s="50">
        <v>0</v>
      </c>
      <c r="I1013" s="50">
        <v>70.240829469999994</v>
      </c>
      <c r="J1013" s="10">
        <v>74.540534969999996</v>
      </c>
      <c r="K1013" s="10">
        <v>75.875862119999994</v>
      </c>
      <c r="L1013" s="10">
        <v>0</v>
      </c>
    </row>
    <row r="1014" spans="1:12" x14ac:dyDescent="0.25">
      <c r="A1014" s="16" t="s">
        <v>10</v>
      </c>
      <c r="B1014" s="55">
        <v>44119.695138888892</v>
      </c>
      <c r="C1014" s="50">
        <v>32.474304199999999</v>
      </c>
      <c r="D1014" s="50">
        <v>998.03369140999996</v>
      </c>
      <c r="E1014" s="50">
        <v>54.544887539999998</v>
      </c>
      <c r="F1014" s="50">
        <v>89.658767699999999</v>
      </c>
      <c r="G1014" s="50">
        <v>1.5358394399999999</v>
      </c>
      <c r="H1014" s="50">
        <v>0</v>
      </c>
      <c r="I1014" s="50">
        <v>82.069419859999996</v>
      </c>
      <c r="J1014" s="10">
        <v>88.365104680000002</v>
      </c>
      <c r="K1014" s="10">
        <v>95.240440370000002</v>
      </c>
      <c r="L1014" s="10">
        <v>0</v>
      </c>
    </row>
    <row r="1015" spans="1:12" x14ac:dyDescent="0.25">
      <c r="A1015" s="16" t="s">
        <v>10</v>
      </c>
      <c r="B1015" s="55">
        <v>44119.695833333331</v>
      </c>
      <c r="C1015" s="50">
        <v>32.408050539999998</v>
      </c>
      <c r="D1015" s="50">
        <v>998.12139893000005</v>
      </c>
      <c r="E1015" s="50">
        <v>55.846961980000003</v>
      </c>
      <c r="F1015" s="50">
        <v>81.687263490000007</v>
      </c>
      <c r="G1015" s="50">
        <v>1.4680377200000001</v>
      </c>
      <c r="H1015" s="50">
        <v>0</v>
      </c>
      <c r="I1015" s="50">
        <v>82.334381100000002</v>
      </c>
      <c r="J1015" s="10">
        <v>88.796989440000004</v>
      </c>
      <c r="K1015" s="10">
        <v>95.650581360000004</v>
      </c>
      <c r="L1015" s="10">
        <v>0</v>
      </c>
    </row>
    <row r="1016" spans="1:12" x14ac:dyDescent="0.25">
      <c r="A1016" s="16" t="s">
        <v>10</v>
      </c>
      <c r="B1016" s="55">
        <v>44119.696527777778</v>
      </c>
      <c r="C1016" s="50">
        <v>32.33859253</v>
      </c>
      <c r="D1016" s="50">
        <v>998.03369140999996</v>
      </c>
      <c r="E1016" s="50">
        <v>54.915248869999999</v>
      </c>
      <c r="F1016" s="50">
        <v>114.51353455</v>
      </c>
      <c r="G1016" s="50">
        <v>1.8070464100000001</v>
      </c>
      <c r="H1016" s="50">
        <v>0</v>
      </c>
      <c r="I1016" s="50">
        <v>58.059139250000001</v>
      </c>
      <c r="J1016" s="10">
        <v>60.889041900000002</v>
      </c>
      <c r="K1016" s="10">
        <v>60.778110499999997</v>
      </c>
      <c r="L1016" s="10">
        <v>0</v>
      </c>
    </row>
    <row r="1017" spans="1:12" x14ac:dyDescent="0.25">
      <c r="A1017" s="16" t="s">
        <v>10</v>
      </c>
      <c r="B1017" s="55">
        <v>44119.697222222225</v>
      </c>
      <c r="C1017" s="50">
        <v>32.291259770000003</v>
      </c>
      <c r="D1017" s="50">
        <v>998.13604736000002</v>
      </c>
      <c r="E1017" s="50">
        <v>55.940528870000001</v>
      </c>
      <c r="F1017" s="50">
        <v>87.974655150000004</v>
      </c>
      <c r="G1017" s="50">
        <v>1.5358394399999999</v>
      </c>
      <c r="H1017" s="50">
        <v>0</v>
      </c>
      <c r="I1017" s="50">
        <v>73.948387150000002</v>
      </c>
      <c r="J1017" s="10">
        <v>79.897560119999994</v>
      </c>
      <c r="K1017" s="10">
        <v>85.476097109999998</v>
      </c>
      <c r="L1017" s="10">
        <v>0</v>
      </c>
    </row>
    <row r="1018" spans="1:12" x14ac:dyDescent="0.25">
      <c r="A1018" s="16" t="s">
        <v>10</v>
      </c>
      <c r="B1018" s="55">
        <v>44119.697916666664</v>
      </c>
      <c r="C1018" s="50">
        <v>32.291259770000003</v>
      </c>
      <c r="D1018" s="50">
        <v>998.13604736000002</v>
      </c>
      <c r="E1018" s="50">
        <v>55.6949234</v>
      </c>
      <c r="F1018" s="50">
        <v>90.065742490000005</v>
      </c>
      <c r="G1018" s="50">
        <v>1.5358394399999999</v>
      </c>
      <c r="H1018" s="50">
        <v>0</v>
      </c>
      <c r="I1018" s="50">
        <v>94.251388550000001</v>
      </c>
      <c r="J1018" s="10">
        <v>104.34936523</v>
      </c>
      <c r="K1018" s="10">
        <v>118.9537735</v>
      </c>
      <c r="L1018" s="10">
        <v>0</v>
      </c>
    </row>
    <row r="1019" spans="1:12" x14ac:dyDescent="0.25">
      <c r="A1019" s="16" t="s">
        <v>10</v>
      </c>
      <c r="B1019" s="55">
        <v>44119.698611111111</v>
      </c>
      <c r="C1019" s="50">
        <v>32.215515140000001</v>
      </c>
      <c r="D1019" s="50">
        <v>998.13604736000002</v>
      </c>
      <c r="E1019" s="50">
        <v>55.983409880000004</v>
      </c>
      <c r="F1019" s="50">
        <v>81.392570500000005</v>
      </c>
      <c r="G1019" s="50">
        <v>1.3324343000000001</v>
      </c>
      <c r="H1019" s="50">
        <v>0</v>
      </c>
      <c r="I1019" s="50">
        <v>104.93254089</v>
      </c>
      <c r="J1019" s="10">
        <v>117.48243712999999</v>
      </c>
      <c r="K1019" s="10">
        <v>137.74411011000001</v>
      </c>
      <c r="L1019" s="10">
        <v>0</v>
      </c>
    </row>
    <row r="1020" spans="1:12" x14ac:dyDescent="0.25">
      <c r="A1020" s="16" t="s">
        <v>10</v>
      </c>
      <c r="B1020" s="55">
        <v>44119.699305555558</v>
      </c>
      <c r="C1020" s="50">
        <v>32.174499509999997</v>
      </c>
      <c r="D1020" s="50">
        <v>998.04827881000006</v>
      </c>
      <c r="E1020" s="50">
        <v>56.759193420000003</v>
      </c>
      <c r="F1020" s="50">
        <v>80.494369509999999</v>
      </c>
      <c r="G1020" s="50">
        <v>1.73924458</v>
      </c>
      <c r="H1020" s="50">
        <v>0</v>
      </c>
      <c r="I1020" s="50">
        <v>100.16567993</v>
      </c>
      <c r="J1020" s="10">
        <v>112.73037720000001</v>
      </c>
      <c r="K1020" s="10">
        <v>131.01564026</v>
      </c>
      <c r="L1020" s="10">
        <v>0</v>
      </c>
    </row>
    <row r="1021" spans="1:12" x14ac:dyDescent="0.25">
      <c r="A1021" s="16" t="s">
        <v>10</v>
      </c>
      <c r="B1021" s="55">
        <v>44119.7</v>
      </c>
      <c r="C1021" s="50">
        <v>32.146087649999998</v>
      </c>
      <c r="D1021" s="50">
        <v>998.34069824000005</v>
      </c>
      <c r="E1021" s="50">
        <v>56.895641329999997</v>
      </c>
      <c r="F1021" s="50">
        <v>118.54138947</v>
      </c>
      <c r="G1021" s="50">
        <v>1.6036411500000001</v>
      </c>
      <c r="H1021" s="50">
        <v>0</v>
      </c>
      <c r="I1021" s="50">
        <v>83.217132570000004</v>
      </c>
      <c r="J1021" s="10">
        <v>93.981208800000005</v>
      </c>
      <c r="K1021" s="10">
        <v>106.07136536</v>
      </c>
      <c r="L1021" s="10">
        <v>0</v>
      </c>
    </row>
    <row r="1022" spans="1:12" x14ac:dyDescent="0.25">
      <c r="A1022" s="16" t="s">
        <v>10</v>
      </c>
      <c r="B1022" s="55">
        <v>44119.700694444444</v>
      </c>
      <c r="C1022" s="50">
        <v>32.12084961</v>
      </c>
      <c r="D1022" s="50">
        <v>998.15063477000001</v>
      </c>
      <c r="E1022" s="50">
        <v>57.573963169999999</v>
      </c>
      <c r="F1022" s="50">
        <v>22.602832790000001</v>
      </c>
      <c r="G1022" s="50">
        <v>0.92562401000000005</v>
      </c>
      <c r="H1022" s="50">
        <v>0</v>
      </c>
      <c r="I1022" s="50">
        <v>94.692626950000005</v>
      </c>
      <c r="J1022" s="10">
        <v>107.28708648999999</v>
      </c>
      <c r="K1022" s="10">
        <v>125.92826843</v>
      </c>
      <c r="L1022" s="10">
        <v>0</v>
      </c>
    </row>
    <row r="1023" spans="1:12" x14ac:dyDescent="0.25">
      <c r="A1023" s="16" t="s">
        <v>10</v>
      </c>
      <c r="B1023" s="55">
        <v>44119.701388888891</v>
      </c>
      <c r="C1023" s="50">
        <v>32.079803470000002</v>
      </c>
      <c r="D1023" s="50">
        <v>998.15063477000001</v>
      </c>
      <c r="E1023" s="50">
        <v>57.858547209999998</v>
      </c>
      <c r="F1023" s="50">
        <v>94.626914979999995</v>
      </c>
      <c r="G1023" s="50">
        <v>1.0612275600000001</v>
      </c>
      <c r="H1023" s="50">
        <v>0</v>
      </c>
      <c r="I1023" s="50">
        <v>93.633323669999996</v>
      </c>
      <c r="J1023" s="10">
        <v>106.68239594000001</v>
      </c>
      <c r="K1023" s="10">
        <v>126.09237671</v>
      </c>
      <c r="L1023" s="10">
        <v>0</v>
      </c>
    </row>
    <row r="1024" spans="1:12" x14ac:dyDescent="0.25">
      <c r="A1024" s="16" t="s">
        <v>10</v>
      </c>
      <c r="B1024" s="55">
        <v>44119.70208333333</v>
      </c>
      <c r="C1024" s="50">
        <v>32.086120610000002</v>
      </c>
      <c r="D1024" s="50">
        <v>998.13604736000002</v>
      </c>
      <c r="E1024" s="50">
        <v>57.090564729999997</v>
      </c>
      <c r="F1024" s="50">
        <v>84.999382019999999</v>
      </c>
      <c r="G1024" s="50">
        <v>1.40023601</v>
      </c>
      <c r="H1024" s="50">
        <v>0</v>
      </c>
      <c r="I1024" s="50">
        <v>90.720382689999994</v>
      </c>
      <c r="J1024" s="10">
        <v>102.27568054</v>
      </c>
      <c r="K1024" s="10">
        <v>119.85649872</v>
      </c>
      <c r="L1024" s="10">
        <v>0</v>
      </c>
    </row>
    <row r="1025" spans="1:12" x14ac:dyDescent="0.25">
      <c r="A1025" s="16" t="s">
        <v>10</v>
      </c>
      <c r="B1025" s="55">
        <v>44119.702777777777</v>
      </c>
      <c r="C1025" s="50">
        <v>32.12084961</v>
      </c>
      <c r="D1025" s="50">
        <v>998.32604979999996</v>
      </c>
      <c r="E1025" s="50">
        <v>57.538879389999998</v>
      </c>
      <c r="F1025" s="50">
        <v>89.406127929999997</v>
      </c>
      <c r="G1025" s="50">
        <v>0.99342578999999998</v>
      </c>
      <c r="H1025" s="50">
        <v>0</v>
      </c>
      <c r="I1025" s="50">
        <v>78.45027924</v>
      </c>
      <c r="J1025" s="10">
        <v>88.278572080000004</v>
      </c>
      <c r="K1025" s="10">
        <v>102.7891922</v>
      </c>
      <c r="L1025" s="10">
        <v>0</v>
      </c>
    </row>
    <row r="1026" spans="1:12" x14ac:dyDescent="0.25">
      <c r="A1026" s="16" t="s">
        <v>10</v>
      </c>
      <c r="B1026" s="55">
        <v>44119.703472222223</v>
      </c>
      <c r="C1026" s="50">
        <v>32.12084961</v>
      </c>
      <c r="D1026" s="50">
        <v>998.34069824000005</v>
      </c>
      <c r="E1026" s="50">
        <v>57.636341090000002</v>
      </c>
      <c r="F1026" s="50">
        <v>66.067077639999994</v>
      </c>
      <c r="G1026" s="50">
        <v>0.65441722000000002</v>
      </c>
      <c r="H1026" s="50">
        <v>0</v>
      </c>
      <c r="I1026" s="50">
        <v>84.364570619999995</v>
      </c>
      <c r="J1026" s="10">
        <v>97.437347410000001</v>
      </c>
      <c r="K1026" s="10">
        <v>115.91789246</v>
      </c>
      <c r="L1026" s="10">
        <v>0</v>
      </c>
    </row>
    <row r="1027" spans="1:12" x14ac:dyDescent="0.25">
      <c r="A1027" s="16" t="s">
        <v>10</v>
      </c>
      <c r="B1027" s="55">
        <v>44119.70416666667</v>
      </c>
      <c r="C1027" s="50">
        <v>32.004058839999999</v>
      </c>
      <c r="D1027" s="50">
        <v>998.34069824000005</v>
      </c>
      <c r="E1027" s="50">
        <v>57.051574709999997</v>
      </c>
      <c r="F1027" s="50">
        <v>72.677246089999997</v>
      </c>
      <c r="G1027" s="50">
        <v>1.26463258</v>
      </c>
      <c r="H1027" s="50">
        <v>0</v>
      </c>
      <c r="I1027" s="50">
        <v>84.188026429999994</v>
      </c>
      <c r="J1027" s="10">
        <v>96.573310849999999</v>
      </c>
      <c r="K1027" s="10">
        <v>114.93323517</v>
      </c>
      <c r="L1027" s="10">
        <v>0</v>
      </c>
    </row>
    <row r="1028" spans="1:12" x14ac:dyDescent="0.25">
      <c r="A1028" s="16" t="s">
        <v>10</v>
      </c>
      <c r="B1028" s="55">
        <v>44119.704861111109</v>
      </c>
      <c r="C1028" s="50">
        <v>32.00091553</v>
      </c>
      <c r="D1028" s="50">
        <v>998.34069824000005</v>
      </c>
      <c r="E1028" s="50">
        <v>58.529079439999997</v>
      </c>
      <c r="F1028" s="50">
        <v>69.842330930000003</v>
      </c>
      <c r="G1028" s="50">
        <v>0.65441722000000002</v>
      </c>
      <c r="H1028" s="50">
        <v>0</v>
      </c>
      <c r="I1028" s="50">
        <v>81.186943049999996</v>
      </c>
      <c r="J1028" s="10">
        <v>92.857826230000001</v>
      </c>
      <c r="K1028" s="10">
        <v>110.66641235</v>
      </c>
      <c r="L1028" s="10">
        <v>0</v>
      </c>
    </row>
    <row r="1029" spans="1:12" x14ac:dyDescent="0.25">
      <c r="A1029" s="16" t="s">
        <v>10</v>
      </c>
      <c r="B1029" s="55">
        <v>44119.705555555556</v>
      </c>
      <c r="C1029" s="50">
        <v>31.98828125</v>
      </c>
      <c r="D1029" s="50">
        <v>998.34069824000005</v>
      </c>
      <c r="E1029" s="50">
        <v>58.069068909999999</v>
      </c>
      <c r="F1029" s="50">
        <v>46.769897460000003</v>
      </c>
      <c r="G1029" s="50">
        <v>0.45101202000000001</v>
      </c>
      <c r="H1029" s="50">
        <v>0</v>
      </c>
      <c r="I1029" s="50">
        <v>77.302841189999995</v>
      </c>
      <c r="J1029" s="10">
        <v>88.10575867</v>
      </c>
      <c r="K1029" s="10">
        <v>104.84067535</v>
      </c>
      <c r="L1029" s="10">
        <v>0</v>
      </c>
    </row>
    <row r="1030" spans="1:12" x14ac:dyDescent="0.25">
      <c r="A1030" s="16" t="s">
        <v>10</v>
      </c>
      <c r="B1030" s="55">
        <v>44119.706250000003</v>
      </c>
      <c r="C1030" s="50">
        <v>31.981994629999999</v>
      </c>
      <c r="D1030" s="50">
        <v>998.42840576000003</v>
      </c>
      <c r="E1030" s="50">
        <v>59.640125269999999</v>
      </c>
      <c r="F1030" s="50">
        <v>58.306114200000003</v>
      </c>
      <c r="G1030" s="50">
        <v>0</v>
      </c>
      <c r="H1030" s="50">
        <v>0</v>
      </c>
      <c r="I1030" s="50">
        <v>70.85889435</v>
      </c>
      <c r="J1030" s="10">
        <v>81.798439029999997</v>
      </c>
      <c r="K1030" s="10">
        <v>97.045639039999998</v>
      </c>
      <c r="L1030" s="10">
        <v>0</v>
      </c>
    </row>
    <row r="1031" spans="1:12" x14ac:dyDescent="0.25">
      <c r="A1031" s="16" t="s">
        <v>10</v>
      </c>
      <c r="B1031" s="55">
        <v>44119.706944444442</v>
      </c>
      <c r="C1031" s="50">
        <v>31.950439450000001</v>
      </c>
      <c r="D1031" s="50">
        <v>998.34069824000005</v>
      </c>
      <c r="E1031" s="50">
        <v>59.49978256</v>
      </c>
      <c r="F1031" s="50">
        <v>42.882408140000003</v>
      </c>
      <c r="G1031" s="50">
        <v>0.51881372999999997</v>
      </c>
      <c r="H1031" s="50">
        <v>0</v>
      </c>
      <c r="I1031" s="50">
        <v>59.030025479999999</v>
      </c>
      <c r="J1031" s="10">
        <v>66.850753780000005</v>
      </c>
      <c r="K1031" s="10">
        <v>75.793678279999995</v>
      </c>
      <c r="L1031" s="10">
        <v>0</v>
      </c>
    </row>
    <row r="1032" spans="1:12" x14ac:dyDescent="0.25">
      <c r="A1032" s="16" t="s">
        <v>10</v>
      </c>
      <c r="B1032" s="55">
        <v>44119.707638888889</v>
      </c>
      <c r="C1032" s="50">
        <v>31.909393309999999</v>
      </c>
      <c r="D1032" s="50">
        <v>998.34069824000005</v>
      </c>
      <c r="E1032" s="50">
        <v>60.54846191</v>
      </c>
      <c r="F1032" s="50">
        <v>74.473640439999997</v>
      </c>
      <c r="G1032" s="50">
        <v>0.24760683999999999</v>
      </c>
      <c r="H1032" s="50">
        <v>0</v>
      </c>
      <c r="I1032" s="50">
        <v>45.700622559999999</v>
      </c>
      <c r="J1032" s="10">
        <v>49.311233520000002</v>
      </c>
      <c r="K1032" s="10">
        <v>52.572669980000001</v>
      </c>
      <c r="L1032" s="10">
        <v>0</v>
      </c>
    </row>
    <row r="1033" spans="1:12" x14ac:dyDescent="0.25">
      <c r="A1033" s="16" t="s">
        <v>10</v>
      </c>
      <c r="B1033" s="55">
        <v>44119.708333333336</v>
      </c>
      <c r="C1033" s="50">
        <v>31.862060549999999</v>
      </c>
      <c r="D1033" s="50">
        <v>998.34069824000005</v>
      </c>
      <c r="E1033" s="50">
        <v>60.443202970000002</v>
      </c>
      <c r="F1033" s="50">
        <v>63.456726070000002</v>
      </c>
      <c r="G1033" s="50">
        <v>0</v>
      </c>
      <c r="H1033" s="50">
        <v>0</v>
      </c>
      <c r="I1033" s="50">
        <v>42.611129759999997</v>
      </c>
      <c r="J1033" s="10">
        <v>46.200702669999998</v>
      </c>
      <c r="K1033" s="10">
        <v>47.32144547</v>
      </c>
      <c r="L1033" s="10">
        <v>0</v>
      </c>
    </row>
    <row r="1034" spans="1:12" x14ac:dyDescent="0.25">
      <c r="A1034" s="16" t="s">
        <v>10</v>
      </c>
      <c r="B1034" s="55">
        <v>44119.709027777775</v>
      </c>
      <c r="C1034" s="50">
        <v>31.811553960000001</v>
      </c>
      <c r="D1034" s="50">
        <v>998.44299316000001</v>
      </c>
      <c r="E1034" s="50">
        <v>60.104042049999997</v>
      </c>
      <c r="F1034" s="50">
        <v>54.095802310000003</v>
      </c>
      <c r="G1034" s="50">
        <v>1.1968308700000001</v>
      </c>
      <c r="H1034" s="50">
        <v>0</v>
      </c>
      <c r="I1034" s="50">
        <v>41.993343350000004</v>
      </c>
      <c r="J1034" s="10">
        <v>44.99105453</v>
      </c>
      <c r="K1034" s="10">
        <v>46.008575440000001</v>
      </c>
      <c r="L1034" s="10">
        <v>0</v>
      </c>
    </row>
    <row r="1035" spans="1:12" x14ac:dyDescent="0.25">
      <c r="A1035" s="16" t="s">
        <v>10</v>
      </c>
      <c r="B1035" s="55">
        <v>44119.709722222222</v>
      </c>
      <c r="C1035" s="50">
        <v>31.72634888</v>
      </c>
      <c r="D1035" s="50">
        <v>998.44299316000001</v>
      </c>
      <c r="E1035" s="50">
        <v>60.248279570000001</v>
      </c>
      <c r="F1035" s="50">
        <v>62.797107699999998</v>
      </c>
      <c r="G1035" s="50">
        <v>0.58661549999999996</v>
      </c>
      <c r="H1035" s="50">
        <v>0</v>
      </c>
      <c r="I1035" s="50">
        <v>35.814083099999998</v>
      </c>
      <c r="J1035" s="10">
        <v>37.47407913</v>
      </c>
      <c r="K1035" s="10">
        <v>35.34150314</v>
      </c>
      <c r="L1035" s="10">
        <v>0</v>
      </c>
    </row>
    <row r="1036" spans="1:12" x14ac:dyDescent="0.25">
      <c r="A1036" s="16" t="s">
        <v>10</v>
      </c>
      <c r="B1036" s="55">
        <v>44119.710416666669</v>
      </c>
      <c r="C1036" s="50">
        <v>31.609649659999999</v>
      </c>
      <c r="D1036" s="50">
        <v>998.44299316000001</v>
      </c>
      <c r="E1036" s="50">
        <v>59.663513180000002</v>
      </c>
      <c r="F1036" s="50">
        <v>48.804874419999997</v>
      </c>
      <c r="G1036" s="50">
        <v>0.45101202000000001</v>
      </c>
      <c r="H1036" s="50">
        <v>0</v>
      </c>
      <c r="I1036" s="50">
        <v>30.517576219999999</v>
      </c>
      <c r="J1036" s="10">
        <v>31.425828930000002</v>
      </c>
      <c r="K1036" s="10">
        <v>26.643995289999999</v>
      </c>
      <c r="L1036" s="10">
        <v>0</v>
      </c>
    </row>
    <row r="1037" spans="1:12" x14ac:dyDescent="0.25">
      <c r="A1037" s="16" t="s">
        <v>10</v>
      </c>
      <c r="B1037" s="55">
        <v>44119.711111111108</v>
      </c>
      <c r="C1037" s="50">
        <v>31.508636469999999</v>
      </c>
      <c r="D1037" s="50">
        <v>998.44299316000001</v>
      </c>
      <c r="E1037" s="50">
        <v>60.895412450000002</v>
      </c>
      <c r="F1037" s="50">
        <v>90.725364690000006</v>
      </c>
      <c r="G1037" s="50">
        <v>1.8748481299999999</v>
      </c>
      <c r="H1037" s="50">
        <v>0</v>
      </c>
      <c r="I1037" s="50">
        <v>29.017036439999998</v>
      </c>
      <c r="J1037" s="10">
        <v>29.17933464</v>
      </c>
      <c r="K1037" s="10">
        <v>25.57715988</v>
      </c>
      <c r="L1037" s="10">
        <v>0</v>
      </c>
    </row>
    <row r="1038" spans="1:12" x14ac:dyDescent="0.25">
      <c r="A1038" s="16" t="s">
        <v>10</v>
      </c>
      <c r="B1038" s="55">
        <v>44119.711805555555</v>
      </c>
      <c r="C1038" s="50">
        <v>31.372985839999998</v>
      </c>
      <c r="D1038" s="50">
        <v>998.44299316000001</v>
      </c>
      <c r="E1038" s="50">
        <v>61.834938049999998</v>
      </c>
      <c r="F1038" s="50">
        <v>69.337089539999994</v>
      </c>
      <c r="G1038" s="50">
        <v>1.12902927</v>
      </c>
      <c r="H1038" s="50">
        <v>0</v>
      </c>
      <c r="I1038" s="50">
        <v>28.134286880000001</v>
      </c>
      <c r="J1038" s="10">
        <v>29.006528849999999</v>
      </c>
      <c r="K1038" s="10">
        <v>24.264289860000002</v>
      </c>
      <c r="L1038" s="10">
        <v>0</v>
      </c>
    </row>
    <row r="1039" spans="1:12" x14ac:dyDescent="0.25">
      <c r="A1039" s="16" t="s">
        <v>10</v>
      </c>
      <c r="B1039" s="55">
        <v>44119.712500000001</v>
      </c>
      <c r="C1039" s="50">
        <v>31.294097900000001</v>
      </c>
      <c r="D1039" s="50">
        <v>998.44299316000001</v>
      </c>
      <c r="E1039" s="50">
        <v>61.230678560000001</v>
      </c>
      <c r="F1039" s="50">
        <v>60.018314359999998</v>
      </c>
      <c r="G1039" s="50">
        <v>1.26463258</v>
      </c>
      <c r="H1039" s="50">
        <v>0</v>
      </c>
      <c r="I1039" s="50">
        <v>30.870677950000001</v>
      </c>
      <c r="J1039" s="10">
        <v>33.067359920000001</v>
      </c>
      <c r="K1039" s="10">
        <v>32.387546540000002</v>
      </c>
      <c r="L1039" s="10">
        <v>0</v>
      </c>
    </row>
    <row r="1040" spans="1:12" x14ac:dyDescent="0.25">
      <c r="A1040" s="16" t="s">
        <v>10</v>
      </c>
      <c r="B1040" s="55">
        <v>44119.713194444441</v>
      </c>
      <c r="C1040" s="50">
        <v>31.20574951</v>
      </c>
      <c r="D1040" s="50">
        <v>998.45758057</v>
      </c>
      <c r="E1040" s="50">
        <v>61.675098419999998</v>
      </c>
      <c r="F1040" s="50">
        <v>68.80377197</v>
      </c>
      <c r="G1040" s="50">
        <v>0.85782230000000004</v>
      </c>
      <c r="H1040" s="50">
        <v>0</v>
      </c>
      <c r="I1040" s="50">
        <v>35.725669860000004</v>
      </c>
      <c r="J1040" s="10">
        <v>40.757415770000001</v>
      </c>
      <c r="K1040" s="10">
        <v>44.449413300000003</v>
      </c>
      <c r="L1040" s="10">
        <v>0</v>
      </c>
    </row>
    <row r="1041" spans="1:12" x14ac:dyDescent="0.25">
      <c r="A1041" s="16" t="s">
        <v>10</v>
      </c>
      <c r="B1041" s="55">
        <v>44119.713888888888</v>
      </c>
      <c r="C1041" s="50">
        <v>31.164733890000001</v>
      </c>
      <c r="D1041" s="50">
        <v>998.45758057</v>
      </c>
      <c r="E1041" s="50">
        <v>61.994777679999999</v>
      </c>
      <c r="F1041" s="50">
        <v>61.281387330000001</v>
      </c>
      <c r="G1041" s="50">
        <v>1.0612275600000001</v>
      </c>
      <c r="H1041" s="50">
        <v>0</v>
      </c>
      <c r="I1041" s="50">
        <v>30.34102631</v>
      </c>
      <c r="J1041" s="10">
        <v>32.894554139999997</v>
      </c>
      <c r="K1041" s="10">
        <v>33.454380039999997</v>
      </c>
      <c r="L1041" s="10">
        <v>0</v>
      </c>
    </row>
    <row r="1042" spans="1:12" x14ac:dyDescent="0.25">
      <c r="A1042" s="16" t="s">
        <v>10</v>
      </c>
      <c r="B1042" s="55">
        <v>44119.714583333334</v>
      </c>
      <c r="C1042" s="50">
        <v>31.107940670000001</v>
      </c>
      <c r="D1042" s="50">
        <v>998.54534911999997</v>
      </c>
      <c r="E1042" s="50">
        <v>61.9479866</v>
      </c>
      <c r="F1042" s="50">
        <v>76.213874820000001</v>
      </c>
      <c r="G1042" s="50">
        <v>0.99342578999999998</v>
      </c>
      <c r="H1042" s="50">
        <v>0</v>
      </c>
      <c r="I1042" s="50">
        <v>25.04451942</v>
      </c>
      <c r="J1042" s="10">
        <v>26.155345919999998</v>
      </c>
      <c r="K1042" s="10">
        <v>22.787309650000001</v>
      </c>
      <c r="L1042" s="10">
        <v>0</v>
      </c>
    </row>
    <row r="1043" spans="1:12" x14ac:dyDescent="0.25">
      <c r="A1043" s="16" t="s">
        <v>10</v>
      </c>
      <c r="B1043" s="55">
        <v>44119.715277777781</v>
      </c>
      <c r="C1043" s="50">
        <v>31.073242189999998</v>
      </c>
      <c r="D1043" s="50">
        <v>998.45758057</v>
      </c>
      <c r="E1043" s="50">
        <v>62.135108950000003</v>
      </c>
      <c r="F1043" s="50">
        <v>93.869033810000005</v>
      </c>
      <c r="G1043" s="50">
        <v>0</v>
      </c>
      <c r="H1043" s="50">
        <v>0</v>
      </c>
      <c r="I1043" s="50">
        <v>25.57416916</v>
      </c>
      <c r="J1043" s="10">
        <v>25.80973053</v>
      </c>
      <c r="K1043" s="10">
        <v>25.41305161</v>
      </c>
      <c r="L1043" s="10">
        <v>0</v>
      </c>
    </row>
    <row r="1044" spans="1:12" x14ac:dyDescent="0.25">
      <c r="A1044" s="16" t="s">
        <v>10</v>
      </c>
      <c r="B1044" s="55">
        <v>44119.71597222222</v>
      </c>
      <c r="C1044" s="50">
        <v>31.032226560000002</v>
      </c>
      <c r="D1044" s="50">
        <v>998.45758057</v>
      </c>
      <c r="E1044" s="50">
        <v>62.158508300000001</v>
      </c>
      <c r="F1044" s="50">
        <v>73.350883479999993</v>
      </c>
      <c r="G1044" s="50">
        <v>0</v>
      </c>
      <c r="H1044" s="50">
        <v>0</v>
      </c>
      <c r="I1044" s="50">
        <v>28.222423549999998</v>
      </c>
      <c r="J1044" s="10">
        <v>32.03078842</v>
      </c>
      <c r="K1044" s="10">
        <v>35.34150314</v>
      </c>
      <c r="L1044" s="10">
        <v>0</v>
      </c>
    </row>
    <row r="1045" spans="1:12" x14ac:dyDescent="0.25">
      <c r="A1045" s="16" t="s">
        <v>10</v>
      </c>
      <c r="B1045" s="55">
        <v>44119.716666666667</v>
      </c>
      <c r="C1045" s="50">
        <v>31.0196228</v>
      </c>
      <c r="D1045" s="50">
        <v>998.45758057</v>
      </c>
      <c r="E1045" s="50">
        <v>62.439186100000001</v>
      </c>
      <c r="F1045" s="50">
        <v>79.39968872</v>
      </c>
      <c r="G1045" s="50">
        <v>0</v>
      </c>
      <c r="H1045" s="50">
        <v>0</v>
      </c>
      <c r="I1045" s="50">
        <v>30.517576219999999</v>
      </c>
      <c r="J1045" s="10">
        <v>37.041927340000001</v>
      </c>
      <c r="K1045" s="10">
        <v>44.941738129999997</v>
      </c>
      <c r="L1045" s="10">
        <v>0</v>
      </c>
    </row>
    <row r="1046" spans="1:12" x14ac:dyDescent="0.25">
      <c r="A1046" s="16" t="s">
        <v>10</v>
      </c>
      <c r="B1046" s="55">
        <v>44119.717361111114</v>
      </c>
      <c r="C1046" s="50">
        <v>30.991241460000001</v>
      </c>
      <c r="D1046" s="50">
        <v>998.45758057</v>
      </c>
      <c r="E1046" s="50">
        <v>62.228675840000001</v>
      </c>
      <c r="F1046" s="50">
        <v>88.493911740000001</v>
      </c>
      <c r="G1046" s="50">
        <v>0.24760683999999999</v>
      </c>
      <c r="H1046" s="50">
        <v>0</v>
      </c>
      <c r="I1046" s="50">
        <v>30.164476390000001</v>
      </c>
      <c r="J1046" s="10">
        <v>37.128463750000002</v>
      </c>
      <c r="K1046" s="10">
        <v>45.516246799999998</v>
      </c>
      <c r="L1046" s="10">
        <v>0</v>
      </c>
    </row>
    <row r="1047" spans="1:12" x14ac:dyDescent="0.25">
      <c r="A1047" s="16" t="s">
        <v>10</v>
      </c>
      <c r="B1047" s="55">
        <v>44119.718055555553</v>
      </c>
      <c r="C1047" s="50">
        <v>30.981781009999999</v>
      </c>
      <c r="D1047" s="50">
        <v>998.47222899999997</v>
      </c>
      <c r="E1047" s="50">
        <v>63.047340390000002</v>
      </c>
      <c r="F1047" s="50">
        <v>70.614189150000001</v>
      </c>
      <c r="G1047" s="50">
        <v>0</v>
      </c>
      <c r="H1047" s="50">
        <v>0</v>
      </c>
      <c r="I1047" s="50">
        <v>29.105175020000001</v>
      </c>
      <c r="J1047" s="10">
        <v>36.350696560000003</v>
      </c>
      <c r="K1047" s="10">
        <v>45.269958500000001</v>
      </c>
      <c r="L1047" s="10">
        <v>0</v>
      </c>
    </row>
    <row r="1048" spans="1:12" x14ac:dyDescent="0.25">
      <c r="A1048" s="16" t="s">
        <v>10</v>
      </c>
      <c r="B1048" s="55">
        <v>44119.71875</v>
      </c>
      <c r="C1048" s="50">
        <v>30.93130493</v>
      </c>
      <c r="D1048" s="50">
        <v>998.57458496000004</v>
      </c>
      <c r="E1048" s="50">
        <v>63.047340390000002</v>
      </c>
      <c r="F1048" s="50">
        <v>77.322616580000002</v>
      </c>
      <c r="G1048" s="50">
        <v>0.45101202000000001</v>
      </c>
      <c r="H1048" s="50">
        <v>0</v>
      </c>
      <c r="I1048" s="50">
        <v>28.134286880000001</v>
      </c>
      <c r="J1048" s="10">
        <v>34.709163670000002</v>
      </c>
      <c r="K1048" s="10">
        <v>42.808326719999997</v>
      </c>
      <c r="L1048" s="10">
        <v>0</v>
      </c>
    </row>
    <row r="1049" spans="1:12" x14ac:dyDescent="0.25">
      <c r="A1049" s="16" t="s">
        <v>10</v>
      </c>
      <c r="B1049" s="55">
        <v>44119.719444444447</v>
      </c>
      <c r="C1049" s="50">
        <v>30.93759155</v>
      </c>
      <c r="D1049" s="50">
        <v>998.47222899999997</v>
      </c>
      <c r="E1049" s="50">
        <v>62.482067110000003</v>
      </c>
      <c r="F1049" s="50">
        <v>64.944366459999998</v>
      </c>
      <c r="G1049" s="50">
        <v>0.58661549999999996</v>
      </c>
      <c r="H1049" s="50">
        <v>0</v>
      </c>
      <c r="I1049" s="50">
        <v>27.0749855</v>
      </c>
      <c r="J1049" s="10">
        <v>33.499515529999996</v>
      </c>
      <c r="K1049" s="10">
        <v>38.951896669999996</v>
      </c>
      <c r="L1049" s="10">
        <v>0</v>
      </c>
    </row>
    <row r="1050" spans="1:12" x14ac:dyDescent="0.25">
      <c r="A1050" s="16" t="s">
        <v>10</v>
      </c>
      <c r="B1050" s="55">
        <v>44119.720138888886</v>
      </c>
      <c r="C1050" s="50">
        <v>30.909179689999998</v>
      </c>
      <c r="D1050" s="50">
        <v>998.47222899999997</v>
      </c>
      <c r="E1050" s="50">
        <v>62.821239470000002</v>
      </c>
      <c r="F1050" s="50">
        <v>56.551818849999997</v>
      </c>
      <c r="G1050" s="50">
        <v>0</v>
      </c>
      <c r="H1050" s="50">
        <v>0</v>
      </c>
      <c r="I1050" s="50">
        <v>24.603281020000001</v>
      </c>
      <c r="J1050" s="10">
        <v>31.339559560000001</v>
      </c>
      <c r="K1050" s="10">
        <v>33.454380039999997</v>
      </c>
      <c r="L1050" s="10">
        <v>0</v>
      </c>
    </row>
    <row r="1051" spans="1:12" x14ac:dyDescent="0.25">
      <c r="A1051" s="16" t="s">
        <v>10</v>
      </c>
      <c r="B1051" s="55">
        <v>44119.720833333333</v>
      </c>
      <c r="C1051" s="50">
        <v>30.890258790000001</v>
      </c>
      <c r="D1051" s="50">
        <v>998.57458496000004</v>
      </c>
      <c r="E1051" s="50">
        <v>63.44108963</v>
      </c>
      <c r="F1051" s="50">
        <v>49.113636020000001</v>
      </c>
      <c r="G1051" s="50">
        <v>0</v>
      </c>
      <c r="H1051" s="50">
        <v>0</v>
      </c>
      <c r="I1051" s="50">
        <v>23.455842969999999</v>
      </c>
      <c r="J1051" s="10">
        <v>29.611488340000001</v>
      </c>
      <c r="K1051" s="10">
        <v>30.664531709999999</v>
      </c>
      <c r="L1051" s="10">
        <v>0</v>
      </c>
    </row>
    <row r="1052" spans="1:12" x14ac:dyDescent="0.25">
      <c r="A1052" s="16" t="s">
        <v>10</v>
      </c>
      <c r="B1052" s="55">
        <v>44119.72152777778</v>
      </c>
      <c r="C1052" s="50">
        <v>30.874511720000001</v>
      </c>
      <c r="D1052" s="50">
        <v>998.57458496000004</v>
      </c>
      <c r="E1052" s="50">
        <v>63.515148160000003</v>
      </c>
      <c r="F1052" s="50">
        <v>73.084266659999997</v>
      </c>
      <c r="G1052" s="50">
        <v>0</v>
      </c>
      <c r="H1052" s="50">
        <v>0</v>
      </c>
      <c r="I1052" s="50">
        <v>22.396541599999999</v>
      </c>
      <c r="J1052" s="10">
        <v>27.278457639999999</v>
      </c>
      <c r="K1052" s="10">
        <v>26.808103559999999</v>
      </c>
      <c r="L1052" s="10">
        <v>0</v>
      </c>
    </row>
    <row r="1053" spans="1:12" x14ac:dyDescent="0.25">
      <c r="A1053" s="16" t="s">
        <v>10</v>
      </c>
      <c r="B1053" s="55">
        <v>44119.722222222219</v>
      </c>
      <c r="C1053" s="50">
        <v>30.833465579999999</v>
      </c>
      <c r="D1053" s="50">
        <v>998.47222899999997</v>
      </c>
      <c r="E1053" s="50">
        <v>63.195484159999999</v>
      </c>
      <c r="F1053" s="50">
        <v>66.010963439999998</v>
      </c>
      <c r="G1053" s="50">
        <v>0</v>
      </c>
      <c r="H1053" s="50">
        <v>0</v>
      </c>
      <c r="I1053" s="50">
        <v>21.337240220000002</v>
      </c>
      <c r="J1053" s="10">
        <v>24.945695879999999</v>
      </c>
      <c r="K1053" s="10">
        <v>24.100181580000001</v>
      </c>
      <c r="L1053" s="10">
        <v>0</v>
      </c>
    </row>
    <row r="1054" spans="1:12" x14ac:dyDescent="0.25">
      <c r="A1054" s="16" t="s">
        <v>10</v>
      </c>
      <c r="B1054" s="55">
        <v>44119.722916666666</v>
      </c>
      <c r="C1054" s="50">
        <v>30.786163330000001</v>
      </c>
      <c r="D1054" s="50">
        <v>998.47222899999997</v>
      </c>
      <c r="E1054" s="50">
        <v>63.370910639999998</v>
      </c>
      <c r="F1054" s="50">
        <v>56.888660430000002</v>
      </c>
      <c r="G1054" s="50">
        <v>0</v>
      </c>
      <c r="H1054" s="50">
        <v>0</v>
      </c>
      <c r="I1054" s="50">
        <v>18.953674320000001</v>
      </c>
      <c r="J1054" s="10">
        <v>20.539247509999999</v>
      </c>
      <c r="K1054" s="10">
        <v>18.438556670000001</v>
      </c>
      <c r="L1054" s="10">
        <v>0</v>
      </c>
    </row>
    <row r="1055" spans="1:12" x14ac:dyDescent="0.25">
      <c r="A1055" s="16" t="s">
        <v>10</v>
      </c>
      <c r="B1055" s="55">
        <v>44119.723611111112</v>
      </c>
      <c r="C1055" s="50">
        <v>30.745147710000001</v>
      </c>
      <c r="D1055" s="50">
        <v>998.47222899999997</v>
      </c>
      <c r="E1055" s="50">
        <v>63.374805449999997</v>
      </c>
      <c r="F1055" s="50">
        <v>51.962608340000003</v>
      </c>
      <c r="G1055" s="50">
        <v>0</v>
      </c>
      <c r="H1055" s="50">
        <v>0</v>
      </c>
      <c r="I1055" s="50">
        <v>16.658519739999999</v>
      </c>
      <c r="J1055" s="10">
        <v>16.564683909999999</v>
      </c>
      <c r="K1055" s="10">
        <v>15.32048893</v>
      </c>
      <c r="L1055" s="10">
        <v>0</v>
      </c>
    </row>
    <row r="1056" spans="1:12" x14ac:dyDescent="0.25">
      <c r="A1056" s="16" t="s">
        <v>10</v>
      </c>
      <c r="B1056" s="55">
        <v>44119.724305555559</v>
      </c>
      <c r="C1056" s="50">
        <v>30.710449220000001</v>
      </c>
      <c r="D1056" s="50">
        <v>998.57458496000004</v>
      </c>
      <c r="E1056" s="50">
        <v>63.73345947</v>
      </c>
      <c r="F1056" s="50">
        <v>42.152610780000003</v>
      </c>
      <c r="G1056" s="50">
        <v>0</v>
      </c>
      <c r="H1056" s="50">
        <v>0</v>
      </c>
      <c r="I1056" s="50">
        <v>15.5110817</v>
      </c>
      <c r="J1056" s="10">
        <v>15.4413023</v>
      </c>
      <c r="K1056" s="10">
        <v>12.612822530000001</v>
      </c>
      <c r="L1056" s="10">
        <v>0</v>
      </c>
    </row>
    <row r="1057" spans="1:12" x14ac:dyDescent="0.25">
      <c r="A1057" s="16" t="s">
        <v>10</v>
      </c>
      <c r="B1057" s="55">
        <v>44119.724999999999</v>
      </c>
      <c r="C1057" s="50">
        <v>30.647369380000001</v>
      </c>
      <c r="D1057" s="50">
        <v>998.58923340000001</v>
      </c>
      <c r="E1057" s="50">
        <v>63.912792209999999</v>
      </c>
      <c r="F1057" s="50">
        <v>44.636707309999998</v>
      </c>
      <c r="G1057" s="50">
        <v>0</v>
      </c>
      <c r="H1057" s="50">
        <v>0</v>
      </c>
      <c r="I1057" s="50">
        <v>13.922129630000001</v>
      </c>
      <c r="J1057" s="10">
        <v>13.886037829999999</v>
      </c>
      <c r="K1057" s="10">
        <v>11.21802521</v>
      </c>
      <c r="L1057" s="10">
        <v>0</v>
      </c>
    </row>
    <row r="1058" spans="1:12" x14ac:dyDescent="0.25">
      <c r="A1058" s="16" t="s">
        <v>10</v>
      </c>
      <c r="B1058" s="55">
        <v>44119.725694444445</v>
      </c>
      <c r="C1058" s="50">
        <v>30.603210449999999</v>
      </c>
      <c r="D1058" s="50">
        <v>998.47222899999997</v>
      </c>
      <c r="E1058" s="50">
        <v>64.485862729999994</v>
      </c>
      <c r="F1058" s="50">
        <v>42.840309140000002</v>
      </c>
      <c r="G1058" s="50">
        <v>0</v>
      </c>
      <c r="H1058" s="50">
        <v>0</v>
      </c>
      <c r="I1058" s="50">
        <v>12.59814072</v>
      </c>
      <c r="J1058" s="10">
        <v>11.72608376</v>
      </c>
      <c r="K1058" s="10">
        <v>10.15119076</v>
      </c>
      <c r="L1058" s="10">
        <v>0</v>
      </c>
    </row>
    <row r="1059" spans="1:12" x14ac:dyDescent="0.25">
      <c r="A1059" s="16" t="s">
        <v>10</v>
      </c>
      <c r="B1059" s="55">
        <v>44119.726388888892</v>
      </c>
      <c r="C1059" s="50">
        <v>30.57479858</v>
      </c>
      <c r="D1059" s="50">
        <v>998.57458496000004</v>
      </c>
      <c r="E1059" s="50">
        <v>67.304420469999997</v>
      </c>
      <c r="F1059" s="50">
        <v>25.957046510000001</v>
      </c>
      <c r="G1059" s="50">
        <v>0</v>
      </c>
      <c r="H1059" s="50">
        <v>0</v>
      </c>
      <c r="I1059" s="50">
        <v>11.538839340000001</v>
      </c>
      <c r="J1059" s="10">
        <v>11.639814380000001</v>
      </c>
      <c r="K1059" s="10">
        <v>9.5769376800000003</v>
      </c>
      <c r="L1059" s="10">
        <v>0</v>
      </c>
    </row>
    <row r="1060" spans="1:12" x14ac:dyDescent="0.25">
      <c r="A1060" s="16" t="s">
        <v>10</v>
      </c>
      <c r="B1060" s="55">
        <v>44119.727083333331</v>
      </c>
      <c r="C1060" s="50">
        <v>30.439178470000002</v>
      </c>
      <c r="D1060" s="50">
        <v>998.58923340000001</v>
      </c>
      <c r="E1060" s="50">
        <v>68.333595279999997</v>
      </c>
      <c r="F1060" s="50">
        <v>20.371377939999999</v>
      </c>
      <c r="G1060" s="50">
        <v>0</v>
      </c>
      <c r="H1060" s="50">
        <v>0</v>
      </c>
      <c r="I1060" s="50">
        <v>10.47953796</v>
      </c>
      <c r="J1060" s="10">
        <v>10.34362602</v>
      </c>
      <c r="K1060" s="10">
        <v>8.5101022700000009</v>
      </c>
      <c r="L1060" s="10">
        <v>0</v>
      </c>
    </row>
    <row r="1061" spans="1:12" x14ac:dyDescent="0.25">
      <c r="A1061" s="16" t="s">
        <v>10</v>
      </c>
      <c r="B1061" s="55">
        <v>44119.727777777778</v>
      </c>
      <c r="C1061" s="50">
        <v>30.268829350000001</v>
      </c>
      <c r="D1061" s="50">
        <v>998.57458496000004</v>
      </c>
      <c r="E1061" s="50">
        <v>68.910575870000002</v>
      </c>
      <c r="F1061" s="50">
        <v>17.550483700000001</v>
      </c>
      <c r="G1061" s="50">
        <v>0</v>
      </c>
      <c r="H1061" s="50">
        <v>0</v>
      </c>
      <c r="I1061" s="50">
        <v>9.7733364100000006</v>
      </c>
      <c r="J1061" s="10">
        <v>9.3067836800000006</v>
      </c>
      <c r="K1061" s="10">
        <v>7.6076326400000003</v>
      </c>
      <c r="L1061" s="10">
        <v>0</v>
      </c>
    </row>
    <row r="1062" spans="1:12" x14ac:dyDescent="0.25">
      <c r="A1062" s="16" t="s">
        <v>10</v>
      </c>
      <c r="B1062" s="55">
        <v>44119.728472222225</v>
      </c>
      <c r="C1062" s="50">
        <v>30.1836853</v>
      </c>
      <c r="D1062" s="50">
        <v>998.58923340000001</v>
      </c>
      <c r="E1062" s="50">
        <v>69.405662539999994</v>
      </c>
      <c r="F1062" s="50">
        <v>17.56450272</v>
      </c>
      <c r="G1062" s="50">
        <v>0</v>
      </c>
      <c r="H1062" s="50">
        <v>0</v>
      </c>
      <c r="I1062" s="50">
        <v>8.9787225700000004</v>
      </c>
      <c r="J1062" s="10">
        <v>8.9611692400000003</v>
      </c>
      <c r="K1062" s="10">
        <v>7.0331234900000004</v>
      </c>
      <c r="L1062" s="10">
        <v>0</v>
      </c>
    </row>
    <row r="1063" spans="1:12" x14ac:dyDescent="0.25">
      <c r="A1063" s="16" t="s">
        <v>10</v>
      </c>
      <c r="B1063" s="55">
        <v>44119.729166666664</v>
      </c>
      <c r="C1063" s="50">
        <v>30.14901733</v>
      </c>
      <c r="D1063" s="50">
        <v>998.58923340000001</v>
      </c>
      <c r="E1063" s="50">
        <v>68.32189941</v>
      </c>
      <c r="F1063" s="50">
        <v>17.550483700000001</v>
      </c>
      <c r="G1063" s="50">
        <v>0</v>
      </c>
      <c r="H1063" s="50">
        <v>0</v>
      </c>
      <c r="I1063" s="50">
        <v>7.9194212000000004</v>
      </c>
      <c r="J1063" s="10">
        <v>7.7515191999999997</v>
      </c>
      <c r="K1063" s="10">
        <v>6.0484709700000003</v>
      </c>
      <c r="L1063" s="10">
        <v>0</v>
      </c>
    </row>
    <row r="1064" spans="1:12" x14ac:dyDescent="0.25">
      <c r="A1064" s="16" t="s">
        <v>10</v>
      </c>
      <c r="B1064" s="55">
        <v>44119.729861111111</v>
      </c>
      <c r="C1064" s="50">
        <v>30.14901733</v>
      </c>
      <c r="D1064" s="50">
        <v>998.58923340000001</v>
      </c>
      <c r="E1064" s="50">
        <v>67.935966489999998</v>
      </c>
      <c r="F1064" s="50">
        <v>17.550483700000001</v>
      </c>
      <c r="G1064" s="50">
        <v>0</v>
      </c>
      <c r="H1064" s="50">
        <v>0</v>
      </c>
      <c r="I1064" s="50">
        <v>6.5954322799999998</v>
      </c>
      <c r="J1064" s="10">
        <v>7.0602908099999997</v>
      </c>
      <c r="K1064" s="10">
        <v>5.47421837</v>
      </c>
      <c r="L1064" s="10">
        <v>0</v>
      </c>
    </row>
    <row r="1065" spans="1:12" x14ac:dyDescent="0.25">
      <c r="A1065" s="16" t="s">
        <v>10</v>
      </c>
      <c r="B1065" s="55">
        <v>44119.730555555558</v>
      </c>
      <c r="C1065" s="50">
        <v>30.054382319999998</v>
      </c>
      <c r="D1065" s="50">
        <v>998.58923340000001</v>
      </c>
      <c r="E1065" s="50">
        <v>68.130882260000007</v>
      </c>
      <c r="F1065" s="50">
        <v>17.550483700000001</v>
      </c>
      <c r="G1065" s="50">
        <v>0</v>
      </c>
      <c r="H1065" s="50">
        <v>0</v>
      </c>
      <c r="I1065" s="50">
        <v>6.5070195200000001</v>
      </c>
      <c r="J1065" s="10">
        <v>5.9371790899999999</v>
      </c>
      <c r="K1065" s="10">
        <v>5.14600086</v>
      </c>
      <c r="L1065" s="10">
        <v>0</v>
      </c>
    </row>
    <row r="1066" spans="1:12" x14ac:dyDescent="0.25">
      <c r="A1066" s="16" t="s">
        <v>10</v>
      </c>
      <c r="B1066" s="55">
        <v>44119.731249999997</v>
      </c>
      <c r="C1066" s="50">
        <v>29.90615845</v>
      </c>
      <c r="D1066" s="50">
        <v>998.58923340000001</v>
      </c>
      <c r="E1066" s="50">
        <v>69.382278439999993</v>
      </c>
      <c r="F1066" s="50">
        <v>17.550483700000001</v>
      </c>
      <c r="G1066" s="50">
        <v>0</v>
      </c>
      <c r="H1066" s="50">
        <v>0</v>
      </c>
      <c r="I1066" s="50">
        <v>6.33046913</v>
      </c>
      <c r="J1066" s="10">
        <v>5.85064077</v>
      </c>
      <c r="K1066" s="10">
        <v>4.5714921999999998</v>
      </c>
      <c r="L1066" s="10">
        <v>0</v>
      </c>
    </row>
    <row r="1067" spans="1:12" x14ac:dyDescent="0.25">
      <c r="A1067" s="16" t="s">
        <v>10</v>
      </c>
      <c r="B1067" s="55">
        <v>44119.731944444444</v>
      </c>
      <c r="C1067" s="50">
        <v>29.792602540000001</v>
      </c>
      <c r="D1067" s="50">
        <v>998.58923340000001</v>
      </c>
      <c r="E1067" s="50">
        <v>69.292617800000002</v>
      </c>
      <c r="F1067" s="50">
        <v>18.982002260000002</v>
      </c>
      <c r="G1067" s="50">
        <v>0</v>
      </c>
      <c r="H1067" s="50">
        <v>0</v>
      </c>
      <c r="I1067" s="50">
        <v>5.27116776</v>
      </c>
      <c r="J1067" s="10">
        <v>4.7275290500000002</v>
      </c>
      <c r="K1067" s="10">
        <v>3.9153130100000002</v>
      </c>
      <c r="L1067" s="10">
        <v>0</v>
      </c>
    </row>
    <row r="1068" spans="1:12" x14ac:dyDescent="0.25">
      <c r="A1068" s="16" t="s">
        <v>10</v>
      </c>
      <c r="B1068" s="55">
        <v>44119.732638888891</v>
      </c>
      <c r="C1068" s="50">
        <v>29.707458500000001</v>
      </c>
      <c r="D1068" s="50">
        <v>998.58923340000001</v>
      </c>
      <c r="E1068" s="50">
        <v>70.481628420000007</v>
      </c>
      <c r="F1068" s="50">
        <v>18.982002260000002</v>
      </c>
      <c r="G1068" s="50">
        <v>0</v>
      </c>
      <c r="H1068" s="50">
        <v>0</v>
      </c>
      <c r="I1068" s="50">
        <v>4.2121415100000004</v>
      </c>
      <c r="J1068" s="10">
        <v>3.60441732</v>
      </c>
      <c r="K1068" s="10">
        <v>2.6843690900000001</v>
      </c>
      <c r="L1068" s="10">
        <v>0</v>
      </c>
    </row>
    <row r="1069" spans="1:12" x14ac:dyDescent="0.25">
      <c r="A1069" s="16" t="s">
        <v>10</v>
      </c>
      <c r="B1069" s="55">
        <v>44119.73333333333</v>
      </c>
      <c r="C1069" s="50">
        <v>29.628631590000001</v>
      </c>
      <c r="D1069" s="50">
        <v>998.58923340000001</v>
      </c>
      <c r="E1069" s="50">
        <v>69.436851500000003</v>
      </c>
      <c r="F1069" s="50">
        <v>18.967939380000001</v>
      </c>
      <c r="G1069" s="50">
        <v>0</v>
      </c>
      <c r="H1069" s="50">
        <v>0</v>
      </c>
      <c r="I1069" s="50">
        <v>3.0644273800000001</v>
      </c>
      <c r="J1069" s="10">
        <v>2.9131887000000001</v>
      </c>
      <c r="K1069" s="10">
        <v>2.6843690900000001</v>
      </c>
      <c r="L1069" s="10">
        <v>0</v>
      </c>
    </row>
    <row r="1070" spans="1:12" x14ac:dyDescent="0.25">
      <c r="A1070" s="16" t="s">
        <v>10</v>
      </c>
      <c r="B1070" s="55">
        <v>44119.734027777777</v>
      </c>
      <c r="C1070" s="50">
        <v>29.606567380000001</v>
      </c>
      <c r="D1070" s="50">
        <v>998.58923340000001</v>
      </c>
      <c r="E1070" s="50">
        <v>69.109390259999998</v>
      </c>
      <c r="F1070" s="50">
        <v>18.967939380000001</v>
      </c>
      <c r="G1070" s="50">
        <v>0</v>
      </c>
      <c r="H1070" s="50">
        <v>0</v>
      </c>
      <c r="I1070" s="50">
        <v>2.88787723</v>
      </c>
      <c r="J1070" s="10">
        <v>2.30822897</v>
      </c>
      <c r="K1070" s="10">
        <v>1.61778998</v>
      </c>
      <c r="L1070" s="10">
        <v>0</v>
      </c>
    </row>
    <row r="1071" spans="1:12" x14ac:dyDescent="0.25">
      <c r="A1071" s="16" t="s">
        <v>10</v>
      </c>
      <c r="B1071" s="55">
        <v>44119.734722222223</v>
      </c>
      <c r="C1071" s="50">
        <v>29.581329350000001</v>
      </c>
      <c r="D1071" s="50">
        <v>998.58923340000001</v>
      </c>
      <c r="E1071" s="50">
        <v>69.21074677</v>
      </c>
      <c r="F1071" s="50">
        <v>18.982002260000002</v>
      </c>
      <c r="G1071" s="50">
        <v>0</v>
      </c>
      <c r="H1071" s="50">
        <v>0</v>
      </c>
      <c r="I1071" s="50">
        <v>2.1816761499999999</v>
      </c>
      <c r="J1071" s="10">
        <v>2.0491530899999999</v>
      </c>
      <c r="K1071" s="10">
        <v>1.37149882</v>
      </c>
      <c r="L1071" s="10">
        <v>0</v>
      </c>
    </row>
    <row r="1072" spans="1:12" x14ac:dyDescent="0.25">
      <c r="A1072" s="16" t="s">
        <v>10</v>
      </c>
      <c r="B1072" s="55">
        <v>44119.73541666667</v>
      </c>
      <c r="C1072" s="50">
        <v>29.575012210000001</v>
      </c>
      <c r="D1072" s="50">
        <v>998.60382079999999</v>
      </c>
      <c r="E1072" s="50">
        <v>68.625976559999998</v>
      </c>
      <c r="F1072" s="50">
        <v>18.967939380000001</v>
      </c>
      <c r="G1072" s="50">
        <v>0</v>
      </c>
      <c r="H1072" s="50">
        <v>0</v>
      </c>
      <c r="I1072" s="50">
        <v>1.8285757300000001</v>
      </c>
      <c r="J1072" s="10">
        <v>1.35792446</v>
      </c>
      <c r="K1072" s="10">
        <v>1.20739007</v>
      </c>
      <c r="L1072" s="10">
        <v>0</v>
      </c>
    </row>
    <row r="1073" spans="1:12" x14ac:dyDescent="0.25">
      <c r="A1073" s="16" t="s">
        <v>10</v>
      </c>
      <c r="B1073" s="55">
        <v>44119.736111111109</v>
      </c>
      <c r="C1073" s="50">
        <v>29.58764648</v>
      </c>
      <c r="D1073" s="50">
        <v>998.60382079999999</v>
      </c>
      <c r="E1073" s="50">
        <v>68.567504880000001</v>
      </c>
      <c r="F1073" s="50">
        <v>19.318799970000001</v>
      </c>
      <c r="G1073" s="50">
        <v>0</v>
      </c>
      <c r="H1073" s="50">
        <v>0</v>
      </c>
      <c r="I1073" s="50">
        <v>1.6520254599999999</v>
      </c>
      <c r="J1073" s="10">
        <v>1.01231015</v>
      </c>
      <c r="K1073" s="10">
        <v>0.96135484999999998</v>
      </c>
      <c r="L1073" s="10">
        <v>0</v>
      </c>
    </row>
    <row r="1074" spans="1:12" x14ac:dyDescent="0.25">
      <c r="A1074" s="16" t="s">
        <v>10</v>
      </c>
      <c r="B1074" s="55">
        <v>44119.736805555556</v>
      </c>
      <c r="C1074" s="50">
        <v>29.581329350000001</v>
      </c>
      <c r="D1074" s="50">
        <v>998.60382079999999</v>
      </c>
      <c r="E1074" s="50">
        <v>68.434959410000005</v>
      </c>
      <c r="F1074" s="50">
        <v>20.708219530000001</v>
      </c>
      <c r="G1074" s="50">
        <v>0</v>
      </c>
      <c r="H1074" s="50">
        <v>0</v>
      </c>
      <c r="I1074" s="50">
        <v>1.2107876500000001</v>
      </c>
      <c r="J1074" s="10">
        <v>1.09857893</v>
      </c>
      <c r="K1074" s="10">
        <v>0.79724609999999996</v>
      </c>
      <c r="L1074" s="10">
        <v>0</v>
      </c>
    </row>
    <row r="1075" spans="1:12" x14ac:dyDescent="0.25">
      <c r="A1075" s="16" t="s">
        <v>10</v>
      </c>
      <c r="B1075" s="55">
        <v>44119.737500000003</v>
      </c>
      <c r="C1075" s="50">
        <v>29.51824951</v>
      </c>
      <c r="D1075" s="50">
        <v>998.60382079999999</v>
      </c>
      <c r="E1075" s="50">
        <v>69.18735504</v>
      </c>
      <c r="F1075" s="50">
        <v>20.708219530000001</v>
      </c>
      <c r="G1075" s="50">
        <v>0</v>
      </c>
      <c r="H1075" s="50">
        <v>0</v>
      </c>
      <c r="I1075" s="50">
        <v>0.50458663999999998</v>
      </c>
      <c r="J1075" s="10">
        <v>0.83950305000000003</v>
      </c>
      <c r="K1075" s="10">
        <v>0.55095488000000004</v>
      </c>
      <c r="L1075" s="10">
        <v>0</v>
      </c>
    </row>
    <row r="1076" spans="1:12" x14ac:dyDescent="0.25">
      <c r="A1076" s="16" t="s">
        <v>10</v>
      </c>
      <c r="B1076" s="55">
        <v>44119.738194444442</v>
      </c>
      <c r="C1076" s="50">
        <v>29.480438230000001</v>
      </c>
      <c r="D1076" s="50">
        <v>998.60382079999999</v>
      </c>
      <c r="E1076" s="50">
        <v>69.226341250000004</v>
      </c>
      <c r="F1076" s="50">
        <v>20.69415665</v>
      </c>
      <c r="G1076" s="50">
        <v>0</v>
      </c>
      <c r="H1076" s="50">
        <v>0</v>
      </c>
      <c r="I1076" s="50">
        <v>0.94582449999999996</v>
      </c>
      <c r="J1076" s="10">
        <v>0.49388873999999999</v>
      </c>
      <c r="K1076" s="10">
        <v>0.46902853</v>
      </c>
      <c r="L1076" s="10">
        <v>0</v>
      </c>
    </row>
    <row r="1077" spans="1:12" x14ac:dyDescent="0.25">
      <c r="A1077" s="16" t="s">
        <v>10</v>
      </c>
      <c r="B1077" s="55">
        <v>44119.738888888889</v>
      </c>
      <c r="C1077" s="50">
        <v>29.44256592</v>
      </c>
      <c r="D1077" s="50">
        <v>998.60382079999999</v>
      </c>
      <c r="E1077" s="50">
        <v>69.768211359999995</v>
      </c>
      <c r="F1077" s="50">
        <v>20.722236630000001</v>
      </c>
      <c r="G1077" s="50">
        <v>0</v>
      </c>
      <c r="H1077" s="50">
        <v>0</v>
      </c>
      <c r="I1077" s="50">
        <v>0.41617382000000003</v>
      </c>
      <c r="J1077" s="10">
        <v>0.23454322999999999</v>
      </c>
      <c r="K1077" s="10">
        <v>0.14081097000000001</v>
      </c>
      <c r="L1077" s="10">
        <v>0</v>
      </c>
    </row>
    <row r="1078" spans="1:12" x14ac:dyDescent="0.25">
      <c r="A1078" s="16" t="s">
        <v>10</v>
      </c>
      <c r="B1078" s="55">
        <v>44119.739583333336</v>
      </c>
      <c r="C1078" s="50">
        <v>29.44256592</v>
      </c>
      <c r="D1078" s="50">
        <v>998.60382079999999</v>
      </c>
      <c r="E1078" s="50">
        <v>70.450439450000005</v>
      </c>
      <c r="F1078" s="50">
        <v>20.708219530000001</v>
      </c>
      <c r="G1078" s="50">
        <v>0</v>
      </c>
      <c r="H1078" s="50">
        <v>0</v>
      </c>
      <c r="I1078" s="50">
        <v>0.85768712000000003</v>
      </c>
      <c r="J1078" s="10">
        <v>0.32108161000000002</v>
      </c>
      <c r="K1078" s="10">
        <v>0.14081097000000001</v>
      </c>
      <c r="L1078" s="10">
        <v>0</v>
      </c>
    </row>
    <row r="1079" spans="1:12" x14ac:dyDescent="0.25">
      <c r="A1079" s="16" t="s">
        <v>10</v>
      </c>
      <c r="B1079" s="55">
        <v>44119.740277777775</v>
      </c>
      <c r="C1079" s="50">
        <v>29.423675540000001</v>
      </c>
      <c r="D1079" s="50">
        <v>998.60382079999999</v>
      </c>
      <c r="E1079" s="50">
        <v>70.715530400000006</v>
      </c>
      <c r="F1079" s="50">
        <v>20.708219530000001</v>
      </c>
      <c r="G1079" s="50">
        <v>0</v>
      </c>
      <c r="H1079" s="50">
        <v>0</v>
      </c>
      <c r="I1079" s="50">
        <v>0.50458663999999998</v>
      </c>
      <c r="J1079" s="10">
        <v>6.173609E-2</v>
      </c>
      <c r="K1079" s="10">
        <v>0.30491974999999999</v>
      </c>
      <c r="L1079" s="10">
        <v>0</v>
      </c>
    </row>
    <row r="1080" spans="1:12" x14ac:dyDescent="0.25">
      <c r="A1080" s="16" t="s">
        <v>10</v>
      </c>
      <c r="B1080" s="55">
        <v>44119.740972222222</v>
      </c>
      <c r="C1080" s="50">
        <v>29.42050171</v>
      </c>
      <c r="D1080" s="50">
        <v>998.61840819999998</v>
      </c>
      <c r="E1080" s="50">
        <v>70.352981569999997</v>
      </c>
      <c r="F1080" s="50">
        <v>20.708219530000001</v>
      </c>
      <c r="G1080" s="50">
        <v>0</v>
      </c>
      <c r="H1080" s="50">
        <v>0</v>
      </c>
      <c r="I1080" s="50">
        <v>0</v>
      </c>
      <c r="J1080" s="10">
        <v>0</v>
      </c>
      <c r="K1080" s="10">
        <v>0</v>
      </c>
      <c r="L1080" s="10">
        <v>0</v>
      </c>
    </row>
    <row r="1081" spans="1:12" x14ac:dyDescent="0.25">
      <c r="A1081" s="16" t="s">
        <v>10</v>
      </c>
      <c r="B1081" s="55">
        <v>44119.741666666669</v>
      </c>
      <c r="C1081" s="50">
        <v>29.411041260000001</v>
      </c>
      <c r="D1081" s="50">
        <v>998.61840819999998</v>
      </c>
      <c r="E1081" s="50">
        <v>70.707740779999995</v>
      </c>
      <c r="F1081" s="50">
        <v>20.708219530000001</v>
      </c>
      <c r="G1081" s="50">
        <v>0</v>
      </c>
      <c r="H1081" s="50">
        <v>0</v>
      </c>
      <c r="I1081" s="50">
        <v>6.3073329999999997E-2</v>
      </c>
      <c r="J1081" s="10">
        <v>0</v>
      </c>
      <c r="K1081" s="10">
        <v>0</v>
      </c>
      <c r="L1081" s="10">
        <v>0</v>
      </c>
    </row>
    <row r="1082" spans="1:12" x14ac:dyDescent="0.25">
      <c r="A1082" s="16" t="s">
        <v>10</v>
      </c>
      <c r="B1082" s="55">
        <v>44119.742361111108</v>
      </c>
      <c r="C1082" s="50">
        <v>29.3984375</v>
      </c>
      <c r="D1082" s="50">
        <v>998.60382079999999</v>
      </c>
      <c r="E1082" s="50">
        <v>72.391860960000002</v>
      </c>
      <c r="F1082" s="50">
        <v>20.722236630000001</v>
      </c>
      <c r="G1082" s="50">
        <v>0</v>
      </c>
      <c r="H1082" s="50">
        <v>0</v>
      </c>
      <c r="I1082" s="50">
        <v>0</v>
      </c>
      <c r="J1082" s="10">
        <v>0</v>
      </c>
      <c r="K1082" s="10">
        <v>0</v>
      </c>
      <c r="L1082" s="10">
        <v>0</v>
      </c>
    </row>
    <row r="1083" spans="1:12" x14ac:dyDescent="0.25">
      <c r="A1083" s="16" t="s">
        <v>10</v>
      </c>
      <c r="B1083" s="55">
        <v>44119.743055555555</v>
      </c>
      <c r="C1083" s="50">
        <v>29.360595700000001</v>
      </c>
      <c r="D1083" s="50">
        <v>998.61840819999998</v>
      </c>
      <c r="E1083" s="50">
        <v>71.093681340000003</v>
      </c>
      <c r="F1083" s="50">
        <v>20.708219530000001</v>
      </c>
      <c r="G1083" s="50">
        <v>0</v>
      </c>
      <c r="H1083" s="50">
        <v>0</v>
      </c>
      <c r="I1083" s="50">
        <v>0</v>
      </c>
      <c r="J1083" s="10">
        <v>0</v>
      </c>
      <c r="K1083" s="10">
        <v>0</v>
      </c>
      <c r="L1083" s="10">
        <v>0</v>
      </c>
    </row>
    <row r="1084" spans="1:12" x14ac:dyDescent="0.25">
      <c r="A1084" s="16" t="s">
        <v>10</v>
      </c>
      <c r="B1084" s="55">
        <v>44119.743750000001</v>
      </c>
      <c r="C1084" s="50">
        <v>29.259704589999998</v>
      </c>
      <c r="D1084" s="50">
        <v>998.72076416000004</v>
      </c>
      <c r="E1084" s="50">
        <v>70.575195309999998</v>
      </c>
      <c r="F1084" s="50">
        <v>20.708219530000001</v>
      </c>
      <c r="G1084" s="50">
        <v>0</v>
      </c>
      <c r="H1084" s="50">
        <v>0</v>
      </c>
      <c r="I1084" s="50">
        <v>0</v>
      </c>
      <c r="J1084" s="10">
        <v>0</v>
      </c>
      <c r="K1084" s="10">
        <v>5.8628569999999998E-2</v>
      </c>
      <c r="L1084" s="10">
        <v>0</v>
      </c>
    </row>
    <row r="1085" spans="1:12" x14ac:dyDescent="0.25">
      <c r="A1085" s="16" t="s">
        <v>10</v>
      </c>
      <c r="B1085" s="55">
        <v>44119.744444444441</v>
      </c>
      <c r="C1085" s="50">
        <v>29.18716431</v>
      </c>
      <c r="D1085" s="50">
        <v>998.60382079999999</v>
      </c>
      <c r="E1085" s="50">
        <v>70.742820739999999</v>
      </c>
      <c r="F1085" s="50">
        <v>20.708219530000001</v>
      </c>
      <c r="G1085" s="50">
        <v>0</v>
      </c>
      <c r="H1085" s="50">
        <v>0</v>
      </c>
      <c r="I1085" s="50">
        <v>0</v>
      </c>
      <c r="J1085" s="10">
        <v>0</v>
      </c>
      <c r="K1085" s="10">
        <v>0</v>
      </c>
      <c r="L1085" s="10">
        <v>0</v>
      </c>
    </row>
    <row r="1086" spans="1:12" x14ac:dyDescent="0.25">
      <c r="A1086" s="16" t="s">
        <v>10</v>
      </c>
      <c r="B1086" s="55">
        <v>44119.745138888888</v>
      </c>
      <c r="C1086" s="50">
        <v>29.12097168</v>
      </c>
      <c r="D1086" s="50">
        <v>998.72076416000004</v>
      </c>
      <c r="E1086" s="50">
        <v>70.875366209999996</v>
      </c>
      <c r="F1086" s="50">
        <v>20.708219530000001</v>
      </c>
      <c r="G1086" s="50">
        <v>0</v>
      </c>
      <c r="H1086" s="50">
        <v>0</v>
      </c>
      <c r="I1086" s="50">
        <v>0</v>
      </c>
      <c r="J1086" s="10">
        <v>0</v>
      </c>
      <c r="K1086" s="10">
        <v>0</v>
      </c>
      <c r="L1086" s="10">
        <v>0</v>
      </c>
    </row>
    <row r="1087" spans="1:12" x14ac:dyDescent="0.25">
      <c r="A1087" s="16" t="s">
        <v>10</v>
      </c>
      <c r="B1087" s="55">
        <v>44119.745833333334</v>
      </c>
      <c r="C1087" s="50">
        <v>29.00115967</v>
      </c>
      <c r="D1087" s="50">
        <v>998.70611571999996</v>
      </c>
      <c r="E1087" s="50">
        <v>71.452331540000003</v>
      </c>
      <c r="F1087" s="50">
        <v>20.69415665</v>
      </c>
      <c r="G1087" s="50">
        <v>0</v>
      </c>
      <c r="H1087" s="50">
        <v>0</v>
      </c>
      <c r="I1087" s="50">
        <v>0</v>
      </c>
      <c r="J1087" s="10">
        <v>0</v>
      </c>
      <c r="K1087" s="10">
        <v>0</v>
      </c>
      <c r="L1087" s="10">
        <v>0</v>
      </c>
    </row>
    <row r="1088" spans="1:12" x14ac:dyDescent="0.25">
      <c r="A1088" s="16" t="s">
        <v>10</v>
      </c>
      <c r="B1088" s="55">
        <v>44119.746527777781</v>
      </c>
      <c r="C1088" s="50">
        <v>29.004272459999999</v>
      </c>
      <c r="D1088" s="50">
        <v>998.72076416000004</v>
      </c>
      <c r="E1088" s="50">
        <v>71.428947449999995</v>
      </c>
      <c r="F1088" s="50">
        <v>20.69415665</v>
      </c>
      <c r="G1088" s="50">
        <v>0</v>
      </c>
      <c r="H1088" s="50">
        <v>0</v>
      </c>
      <c r="I1088" s="50">
        <v>0</v>
      </c>
      <c r="J1088" s="10">
        <v>0</v>
      </c>
      <c r="K1088" s="10">
        <v>0</v>
      </c>
      <c r="L1088" s="10">
        <v>0</v>
      </c>
    </row>
    <row r="1089" spans="1:12" x14ac:dyDescent="0.25">
      <c r="A1089" s="16" t="s">
        <v>10</v>
      </c>
      <c r="B1089" s="55">
        <v>44119.74722222222</v>
      </c>
      <c r="C1089" s="50">
        <v>29.010589599999999</v>
      </c>
      <c r="D1089" s="50">
        <v>998.61840819999998</v>
      </c>
      <c r="E1089" s="50">
        <v>71.370475769999999</v>
      </c>
      <c r="F1089" s="50">
        <v>20.708219530000001</v>
      </c>
      <c r="G1089" s="50">
        <v>0</v>
      </c>
      <c r="H1089" s="50">
        <v>0</v>
      </c>
      <c r="I1089" s="50">
        <v>0</v>
      </c>
      <c r="J1089" s="10">
        <v>0</v>
      </c>
      <c r="K1089" s="10">
        <v>0</v>
      </c>
      <c r="L1089" s="10">
        <v>0</v>
      </c>
    </row>
    <row r="1090" spans="1:12" x14ac:dyDescent="0.25">
      <c r="A1090" s="16" t="s">
        <v>10</v>
      </c>
      <c r="B1090" s="55">
        <v>44119.747916666667</v>
      </c>
      <c r="C1090" s="50">
        <v>29.013763430000001</v>
      </c>
      <c r="D1090" s="50">
        <v>998.72076416000004</v>
      </c>
      <c r="E1090" s="50">
        <v>72.154052730000004</v>
      </c>
      <c r="F1090" s="50">
        <v>20.69415665</v>
      </c>
      <c r="G1090" s="50">
        <v>0</v>
      </c>
      <c r="H1090" s="50">
        <v>0</v>
      </c>
      <c r="I1090" s="50">
        <v>0</v>
      </c>
      <c r="J1090" s="10">
        <v>0</v>
      </c>
      <c r="K1090" s="10">
        <v>0</v>
      </c>
      <c r="L1090" s="10">
        <v>0</v>
      </c>
    </row>
    <row r="1091" spans="1:12" x14ac:dyDescent="0.25">
      <c r="A1091" s="16" t="s">
        <v>10</v>
      </c>
      <c r="B1091" s="55">
        <v>44119.748611111114</v>
      </c>
      <c r="C1091" s="50">
        <v>28.928619380000001</v>
      </c>
      <c r="D1091" s="50">
        <v>998.72076416000004</v>
      </c>
      <c r="E1091" s="50">
        <v>72.933731080000001</v>
      </c>
      <c r="F1091" s="50">
        <v>20.708219530000001</v>
      </c>
      <c r="G1091" s="50">
        <v>0</v>
      </c>
      <c r="H1091" s="50">
        <v>0</v>
      </c>
      <c r="I1091" s="50">
        <v>0</v>
      </c>
      <c r="J1091" s="10">
        <v>0</v>
      </c>
      <c r="K1091" s="10">
        <v>0</v>
      </c>
      <c r="L1091" s="10">
        <v>0</v>
      </c>
    </row>
    <row r="1092" spans="1:12" x14ac:dyDescent="0.25">
      <c r="A1092" s="16" t="s">
        <v>10</v>
      </c>
      <c r="B1092" s="55">
        <v>44119.749305555553</v>
      </c>
      <c r="C1092" s="50">
        <v>28.770996090000001</v>
      </c>
      <c r="D1092" s="50">
        <v>998.72076416000004</v>
      </c>
      <c r="E1092" s="50">
        <v>74.867347719999998</v>
      </c>
      <c r="F1092" s="50">
        <v>20.69415665</v>
      </c>
      <c r="G1092" s="50">
        <v>0</v>
      </c>
      <c r="H1092" s="50">
        <v>0</v>
      </c>
      <c r="I1092" s="50">
        <v>0</v>
      </c>
      <c r="J1092" s="10">
        <v>0</v>
      </c>
      <c r="K1092" s="10">
        <v>0</v>
      </c>
      <c r="L1092" s="10">
        <v>0</v>
      </c>
    </row>
    <row r="1093" spans="1:12" x14ac:dyDescent="0.25">
      <c r="A1093" s="16" t="s">
        <v>10</v>
      </c>
      <c r="B1093" s="55">
        <v>44119.75</v>
      </c>
      <c r="C1093" s="50">
        <v>28.660644529999999</v>
      </c>
      <c r="D1093" s="50">
        <v>998.72076416000004</v>
      </c>
      <c r="E1093" s="50">
        <v>77.319458010000005</v>
      </c>
      <c r="F1093" s="50">
        <v>20.69415665</v>
      </c>
      <c r="G1093" s="50">
        <v>0</v>
      </c>
      <c r="H1093" s="50">
        <v>0</v>
      </c>
      <c r="I1093" s="50">
        <v>0</v>
      </c>
      <c r="J1093" s="10">
        <v>0</v>
      </c>
      <c r="K1093" s="10">
        <v>0</v>
      </c>
      <c r="L1093" s="10">
        <v>0</v>
      </c>
    </row>
    <row r="1094" spans="1:12" x14ac:dyDescent="0.25">
      <c r="A1094" s="16" t="s">
        <v>10</v>
      </c>
      <c r="B1094" s="55">
        <v>44119.750694444447</v>
      </c>
      <c r="C1094" s="50">
        <v>28.484100340000001</v>
      </c>
      <c r="D1094" s="50">
        <v>998.80847168000003</v>
      </c>
      <c r="E1094" s="50">
        <v>77.206398010000001</v>
      </c>
      <c r="F1094" s="50">
        <v>19.99243736</v>
      </c>
      <c r="G1094" s="50">
        <v>0</v>
      </c>
      <c r="H1094" s="50">
        <v>0</v>
      </c>
      <c r="I1094" s="50">
        <v>0</v>
      </c>
      <c r="J1094" s="10">
        <v>0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44119.751388888886</v>
      </c>
      <c r="C1095" s="50">
        <v>28.294982910000002</v>
      </c>
      <c r="D1095" s="50">
        <v>998.80847168000003</v>
      </c>
      <c r="E1095" s="50">
        <v>78.543556210000006</v>
      </c>
      <c r="F1095" s="50">
        <v>13.03145599</v>
      </c>
      <c r="G1095" s="50">
        <v>0</v>
      </c>
      <c r="H1095" s="50">
        <v>0</v>
      </c>
      <c r="I1095" s="50">
        <v>0</v>
      </c>
      <c r="J1095" s="10">
        <v>0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44119.752083333333</v>
      </c>
      <c r="C1096" s="50">
        <v>28.159423830000001</v>
      </c>
      <c r="D1096" s="50">
        <v>998.72076416000004</v>
      </c>
      <c r="E1096" s="50">
        <v>79.728691100000006</v>
      </c>
      <c r="F1096" s="50">
        <v>354.20547484999997</v>
      </c>
      <c r="G1096" s="50">
        <v>0</v>
      </c>
      <c r="H1096" s="50">
        <v>0</v>
      </c>
      <c r="I1096" s="50">
        <v>0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44119.75277777778</v>
      </c>
      <c r="C1097" s="50">
        <v>28.112152099999999</v>
      </c>
      <c r="D1097" s="50">
        <v>998.82305908000001</v>
      </c>
      <c r="E1097" s="50">
        <v>79.354423519999997</v>
      </c>
      <c r="F1097" s="50">
        <v>354.54235840000001</v>
      </c>
      <c r="G1097" s="50">
        <v>0</v>
      </c>
      <c r="H1097" s="50">
        <v>0</v>
      </c>
      <c r="I1097" s="50">
        <v>0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44119.753472222219</v>
      </c>
      <c r="C1098" s="50">
        <v>28.061706539999999</v>
      </c>
      <c r="D1098" s="50">
        <v>998.82305908000001</v>
      </c>
      <c r="E1098" s="50">
        <v>79.440185549999995</v>
      </c>
      <c r="F1098" s="50">
        <v>354.19149779999998</v>
      </c>
      <c r="G1098" s="50">
        <v>0</v>
      </c>
      <c r="H1098" s="50">
        <v>0</v>
      </c>
      <c r="I1098" s="50">
        <v>0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44119.754166666666</v>
      </c>
      <c r="C1099" s="50">
        <v>28.093231200000002</v>
      </c>
      <c r="D1099" s="50">
        <v>998.73535156000003</v>
      </c>
      <c r="E1099" s="50">
        <v>79.689697269999996</v>
      </c>
      <c r="F1099" s="50">
        <v>354.54235840000001</v>
      </c>
      <c r="G1099" s="50">
        <v>0</v>
      </c>
      <c r="H1099" s="50">
        <v>0</v>
      </c>
      <c r="I1099" s="50">
        <v>0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44119.754861111112</v>
      </c>
      <c r="C1100" s="50">
        <v>28.099548339999998</v>
      </c>
      <c r="D1100" s="50">
        <v>998.73535156000003</v>
      </c>
      <c r="E1100" s="50">
        <v>79.490867609999995</v>
      </c>
      <c r="F1100" s="50">
        <v>354.52828978999997</v>
      </c>
      <c r="G1100" s="50">
        <v>0</v>
      </c>
      <c r="H1100" s="50">
        <v>0</v>
      </c>
      <c r="I1100" s="50">
        <v>0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44119.755555555559</v>
      </c>
      <c r="C1101" s="50">
        <v>28.14050293</v>
      </c>
      <c r="D1101" s="50">
        <v>998.82305908000001</v>
      </c>
      <c r="E1101" s="50">
        <v>79.292068479999998</v>
      </c>
      <c r="F1101" s="50">
        <v>355.95977783000001</v>
      </c>
      <c r="G1101" s="50">
        <v>0</v>
      </c>
      <c r="H1101" s="50">
        <v>0</v>
      </c>
      <c r="I1101" s="50">
        <v>0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44119.756249999999</v>
      </c>
      <c r="C1102" s="50">
        <v>28.156280519999999</v>
      </c>
      <c r="D1102" s="50">
        <v>998.82305908000001</v>
      </c>
      <c r="E1102" s="50">
        <v>81.280250550000005</v>
      </c>
      <c r="F1102" s="50">
        <v>354.54235840000001</v>
      </c>
      <c r="G1102" s="50">
        <v>0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44119.756944444445</v>
      </c>
      <c r="C1103" s="50">
        <v>28.159423830000001</v>
      </c>
      <c r="D1103" s="50">
        <v>998.72076416000004</v>
      </c>
      <c r="E1103" s="50">
        <v>81.654495240000003</v>
      </c>
      <c r="F1103" s="50">
        <v>354.54235840000001</v>
      </c>
      <c r="G1103" s="50">
        <v>0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44119.757638888892</v>
      </c>
      <c r="C1104" s="50">
        <v>28.112152099999999</v>
      </c>
      <c r="D1104" s="50">
        <v>998.73535156000003</v>
      </c>
      <c r="E1104" s="50">
        <v>81.794853209999999</v>
      </c>
      <c r="F1104" s="50">
        <v>354.50018311000002</v>
      </c>
      <c r="G1104" s="50">
        <v>0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44119.758333333331</v>
      </c>
      <c r="C1105" s="50">
        <v>28.055419919999999</v>
      </c>
      <c r="D1105" s="50">
        <v>998.73535156000003</v>
      </c>
      <c r="E1105" s="50">
        <v>81.463478089999995</v>
      </c>
      <c r="F1105" s="50">
        <v>355.95977783000001</v>
      </c>
      <c r="G1105" s="50">
        <v>0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44119.759027777778</v>
      </c>
      <c r="C1106" s="50">
        <v>27.998687740000001</v>
      </c>
      <c r="D1106" s="50">
        <v>998.73535156000003</v>
      </c>
      <c r="E1106" s="50">
        <v>81.432273859999995</v>
      </c>
      <c r="F1106" s="50">
        <v>354.89312744</v>
      </c>
      <c r="G1106" s="50">
        <v>0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44119.759722222225</v>
      </c>
      <c r="C1107" s="50">
        <v>27.96716309</v>
      </c>
      <c r="D1107" s="50">
        <v>998.73535156000003</v>
      </c>
      <c r="E1107" s="50">
        <v>82.157402039999994</v>
      </c>
      <c r="F1107" s="50">
        <v>354.87915039000001</v>
      </c>
      <c r="G1107" s="50">
        <v>0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44119.760416666664</v>
      </c>
      <c r="C1108" s="50">
        <v>27.948242189999998</v>
      </c>
      <c r="D1108" s="50">
        <v>998.73535156000003</v>
      </c>
      <c r="E1108" s="50">
        <v>82.422485350000002</v>
      </c>
      <c r="F1108" s="50">
        <v>354.89312744</v>
      </c>
      <c r="G1108" s="50">
        <v>0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44119.761111111111</v>
      </c>
      <c r="C1109" s="50">
        <v>27.888366699999999</v>
      </c>
      <c r="D1109" s="50">
        <v>998.73535156000003</v>
      </c>
      <c r="E1109" s="50">
        <v>82.422485350000002</v>
      </c>
      <c r="F1109" s="50">
        <v>355.17385863999999</v>
      </c>
      <c r="G1109" s="50">
        <v>0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44119.761805555558</v>
      </c>
      <c r="C1110" s="50">
        <v>27.88522339</v>
      </c>
      <c r="D1110" s="50">
        <v>998.63305663999995</v>
      </c>
      <c r="E1110" s="50">
        <v>83.362014770000002</v>
      </c>
      <c r="F1110" s="50">
        <v>107.72090912</v>
      </c>
      <c r="G1110" s="50">
        <v>0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44119.762499999997</v>
      </c>
      <c r="C1111" s="50">
        <v>27.853698730000001</v>
      </c>
      <c r="D1111" s="50">
        <v>998.73535156000003</v>
      </c>
      <c r="E1111" s="50">
        <v>83.65827942</v>
      </c>
      <c r="F1111" s="50">
        <v>117.01165009</v>
      </c>
      <c r="G1111" s="50">
        <v>0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44119.763194444444</v>
      </c>
      <c r="C1112" s="50">
        <v>27.81903076</v>
      </c>
      <c r="D1112" s="50">
        <v>998.64764404000005</v>
      </c>
      <c r="E1112" s="50">
        <v>84.383399960000006</v>
      </c>
      <c r="F1112" s="50">
        <v>155.31126404</v>
      </c>
      <c r="G1112" s="50">
        <v>0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44119.763888888891</v>
      </c>
      <c r="C1113" s="50">
        <v>27.77172852</v>
      </c>
      <c r="D1113" s="50">
        <v>998.64764404000005</v>
      </c>
      <c r="E1113" s="50">
        <v>84.414573669999996</v>
      </c>
      <c r="F1113" s="50">
        <v>164.70022582999999</v>
      </c>
      <c r="G1113" s="50">
        <v>0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44119.76458333333</v>
      </c>
      <c r="C1114" s="50">
        <v>27.759155270000001</v>
      </c>
      <c r="D1114" s="50">
        <v>998.64764404000005</v>
      </c>
      <c r="E1114" s="50">
        <v>83.268432619999999</v>
      </c>
      <c r="F1114" s="50">
        <v>148.96775818</v>
      </c>
      <c r="G1114" s="50">
        <v>0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44119.765277777777</v>
      </c>
      <c r="C1115" s="50">
        <v>27.774902340000001</v>
      </c>
      <c r="D1115" s="50">
        <v>998.73535156000003</v>
      </c>
      <c r="E1115" s="50">
        <v>83.358108520000002</v>
      </c>
      <c r="F1115" s="50">
        <v>182.74835204999999</v>
      </c>
      <c r="G1115" s="50">
        <v>0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44119.765972222223</v>
      </c>
      <c r="C1116" s="50">
        <v>27.787506100000002</v>
      </c>
      <c r="D1116" s="50">
        <v>998.64764404000005</v>
      </c>
      <c r="E1116" s="50">
        <v>83.510154720000003</v>
      </c>
      <c r="F1116" s="50">
        <v>161.92143250000001</v>
      </c>
      <c r="G1116" s="50">
        <v>0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44119.76666666667</v>
      </c>
      <c r="C1117" s="50">
        <v>27.778076169999999</v>
      </c>
      <c r="D1117" s="50">
        <v>998.63305663999995</v>
      </c>
      <c r="E1117" s="50">
        <v>83.467262270000006</v>
      </c>
      <c r="F1117" s="50">
        <v>183.15531920999999</v>
      </c>
      <c r="G1117" s="50">
        <v>0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44119.767361111109</v>
      </c>
      <c r="C1118" s="50">
        <v>27.759155270000001</v>
      </c>
      <c r="D1118" s="50">
        <v>998.54534911999997</v>
      </c>
      <c r="E1118" s="50">
        <v>83.716773989999993</v>
      </c>
      <c r="F1118" s="50">
        <v>182.38342284999999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44119.768055555556</v>
      </c>
      <c r="C1119" s="50">
        <v>27.749694819999998</v>
      </c>
      <c r="D1119" s="50">
        <v>998.64764404000005</v>
      </c>
      <c r="E1119" s="50">
        <v>83.408790589999995</v>
      </c>
      <c r="F1119" s="50">
        <v>149.68350219999999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44119.768750000003</v>
      </c>
      <c r="C1120" s="50">
        <v>27.746521000000001</v>
      </c>
      <c r="D1120" s="50">
        <v>998.64764404000005</v>
      </c>
      <c r="E1120" s="50">
        <v>84.363891600000002</v>
      </c>
      <c r="F1120" s="50">
        <v>139.90158081000001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44119.769444444442</v>
      </c>
      <c r="C1121" s="50">
        <v>27.66775513</v>
      </c>
      <c r="D1121" s="50">
        <v>998.54534911999997</v>
      </c>
      <c r="E1121" s="50">
        <v>84.531517030000003</v>
      </c>
      <c r="F1121" s="50">
        <v>135.34045409999999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44119.770138888889</v>
      </c>
      <c r="C1122" s="50">
        <v>27.598419190000001</v>
      </c>
      <c r="D1122" s="50">
        <v>998.64764404000005</v>
      </c>
      <c r="E1122" s="50">
        <v>85.120193479999998</v>
      </c>
      <c r="F1122" s="50">
        <v>135.67724609000001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44119.770833333336</v>
      </c>
      <c r="C1123" s="50">
        <v>27.566894529999999</v>
      </c>
      <c r="D1123" s="50">
        <v>998.75</v>
      </c>
      <c r="E1123" s="50">
        <v>85.011039729999993</v>
      </c>
      <c r="F1123" s="50">
        <v>135.00361633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44119.771527777775</v>
      </c>
      <c r="C1124" s="50">
        <v>27.560607910000002</v>
      </c>
      <c r="D1124" s="50">
        <v>998.66229248000002</v>
      </c>
      <c r="E1124" s="50">
        <v>84.944755549999996</v>
      </c>
      <c r="F1124" s="50">
        <v>135.67724609000001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44119.772222222222</v>
      </c>
      <c r="C1125" s="50">
        <v>27.576354980000001</v>
      </c>
      <c r="D1125" s="50">
        <v>998.66229248000002</v>
      </c>
      <c r="E1125" s="50">
        <v>84.430175779999999</v>
      </c>
      <c r="F1125" s="50">
        <v>136.02810668999999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44119.772916666669</v>
      </c>
      <c r="C1126" s="50">
        <v>27.547973630000001</v>
      </c>
      <c r="D1126" s="50">
        <v>998.64764404000005</v>
      </c>
      <c r="E1126" s="50">
        <v>84.835594180000001</v>
      </c>
      <c r="F1126" s="50">
        <v>135.34045409999999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44119.773611111108</v>
      </c>
      <c r="C1127" s="50">
        <v>27.500701899999999</v>
      </c>
      <c r="D1127" s="50">
        <v>998.75</v>
      </c>
      <c r="E1127" s="50">
        <v>85.042213439999998</v>
      </c>
      <c r="F1127" s="50">
        <v>134.98959350999999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44119.774305555555</v>
      </c>
      <c r="C1128" s="50">
        <v>27.443969729999999</v>
      </c>
      <c r="D1128" s="50">
        <v>998.75</v>
      </c>
      <c r="E1128" s="50">
        <v>84.67578125</v>
      </c>
      <c r="F1128" s="50">
        <v>135.00361633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44119.775000000001</v>
      </c>
      <c r="C1129" s="50">
        <v>27.387268070000001</v>
      </c>
      <c r="D1129" s="50">
        <v>998.75</v>
      </c>
      <c r="E1129" s="50">
        <v>85.400878910000003</v>
      </c>
      <c r="F1129" s="50">
        <v>136.02810668999999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44119.775694444441</v>
      </c>
      <c r="C1130" s="50">
        <v>27.36834717</v>
      </c>
      <c r="D1130" s="50">
        <v>998.75</v>
      </c>
      <c r="E1130" s="50">
        <v>85.065628050000001</v>
      </c>
      <c r="F1130" s="50">
        <v>136.36494446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44119.776388888888</v>
      </c>
      <c r="C1131" s="50">
        <v>27.409301760000002</v>
      </c>
      <c r="D1131" s="50">
        <v>998.75</v>
      </c>
      <c r="E1131" s="50">
        <v>85.116287229999998</v>
      </c>
      <c r="F1131" s="50">
        <v>136.02810668999999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44119.777083333334</v>
      </c>
      <c r="C1132" s="50">
        <v>27.393554689999998</v>
      </c>
      <c r="D1132" s="50">
        <v>998.75</v>
      </c>
      <c r="E1132" s="50">
        <v>84.905784609999998</v>
      </c>
      <c r="F1132" s="50">
        <v>183.85704041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44119.777777777781</v>
      </c>
      <c r="C1133" s="50">
        <v>27.40615845</v>
      </c>
      <c r="D1133" s="50">
        <v>998.75</v>
      </c>
      <c r="E1133" s="50">
        <v>84.106590269999998</v>
      </c>
      <c r="F1133" s="50">
        <v>193.97579956000001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44119.77847222222</v>
      </c>
      <c r="C1134" s="50">
        <v>27.459747310000001</v>
      </c>
      <c r="D1134" s="50">
        <v>998.85235595999995</v>
      </c>
      <c r="E1134" s="50">
        <v>82.937088009999997</v>
      </c>
      <c r="F1134" s="50">
        <v>168.84031676999999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44119.779166666667</v>
      </c>
      <c r="C1135" s="50">
        <v>27.46920776</v>
      </c>
      <c r="D1135" s="50">
        <v>998.83770751999998</v>
      </c>
      <c r="E1135" s="50">
        <v>83.217773440000002</v>
      </c>
      <c r="F1135" s="50">
        <v>180.68528748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44119.779861111114</v>
      </c>
      <c r="C1136" s="50">
        <v>27.48495483</v>
      </c>
      <c r="D1136" s="50">
        <v>998.85235595999995</v>
      </c>
      <c r="E1136" s="50">
        <v>83.428276060000002</v>
      </c>
      <c r="F1136" s="50">
        <v>160.85482787999999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44119.780555555553</v>
      </c>
      <c r="C1137" s="50">
        <v>27.475494380000001</v>
      </c>
      <c r="D1137" s="50">
        <v>998.94006348000005</v>
      </c>
      <c r="E1137" s="50">
        <v>83.962356569999997</v>
      </c>
      <c r="F1137" s="50">
        <v>189.47074889999999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44119.78125</v>
      </c>
      <c r="C1138" s="50">
        <v>27.447113040000001</v>
      </c>
      <c r="D1138" s="50">
        <v>998.85235595999995</v>
      </c>
      <c r="E1138" s="50">
        <v>83.911674500000004</v>
      </c>
      <c r="F1138" s="50">
        <v>135.62112427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44119.781944444447</v>
      </c>
      <c r="C1139" s="50">
        <v>27.447113040000001</v>
      </c>
      <c r="D1139" s="50">
        <v>998.94006348000005</v>
      </c>
      <c r="E1139" s="50">
        <v>83.693359380000004</v>
      </c>
      <c r="F1139" s="50">
        <v>179.25376892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44119.782638888886</v>
      </c>
      <c r="C1140" s="50">
        <v>27.46920776</v>
      </c>
      <c r="D1140" s="50">
        <v>998.95471191000001</v>
      </c>
      <c r="E1140" s="50">
        <v>82.863014219999997</v>
      </c>
      <c r="F1140" s="50">
        <v>167.08605957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44119.783333333333</v>
      </c>
      <c r="C1141" s="50">
        <v>27.45657349</v>
      </c>
      <c r="D1141" s="50">
        <v>998.95471191000001</v>
      </c>
      <c r="E1141" s="50">
        <v>82.477073669999996</v>
      </c>
      <c r="F1141" s="50">
        <v>180.67126465000001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44119.78402777778</v>
      </c>
      <c r="C1142" s="50">
        <v>27.466033939999999</v>
      </c>
      <c r="D1142" s="50">
        <v>998.94006348000005</v>
      </c>
      <c r="E1142" s="50">
        <v>83.650489809999996</v>
      </c>
      <c r="F1142" s="50">
        <v>154.14640807999999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44119.784722222219</v>
      </c>
      <c r="C1143" s="50">
        <v>27.44082642</v>
      </c>
      <c r="D1143" s="50">
        <v>998.94006348000005</v>
      </c>
      <c r="E1143" s="50">
        <v>83.260643009999995</v>
      </c>
      <c r="F1143" s="50">
        <v>142.51197815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44119.785416666666</v>
      </c>
      <c r="C1144" s="50">
        <v>27.399871829999999</v>
      </c>
      <c r="D1144" s="50">
        <v>999.04241943</v>
      </c>
      <c r="E1144" s="50">
        <v>83.595901490000003</v>
      </c>
      <c r="F1144" s="50">
        <v>130.42842102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44119.786111111112</v>
      </c>
      <c r="C1145" s="50">
        <v>27.346313479999999</v>
      </c>
      <c r="D1145" s="50">
        <v>998.94006348000005</v>
      </c>
      <c r="E1145" s="50">
        <v>83.556938169999995</v>
      </c>
      <c r="F1145" s="50">
        <v>111.84702301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44119.786805555559</v>
      </c>
      <c r="C1146" s="50">
        <v>27.321075440000001</v>
      </c>
      <c r="D1146" s="50">
        <v>999.04241943</v>
      </c>
      <c r="E1146" s="50">
        <v>83.66218567</v>
      </c>
      <c r="F1146" s="50">
        <v>123.36917114000001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44119.787499999999</v>
      </c>
      <c r="C1147" s="50">
        <v>27.273803709999999</v>
      </c>
      <c r="D1147" s="50">
        <v>999.04241943</v>
      </c>
      <c r="E1147" s="50">
        <v>83.958473209999994</v>
      </c>
      <c r="F1147" s="50">
        <v>123.36917114000001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44119.788194444445</v>
      </c>
      <c r="C1148" s="50">
        <v>27.239166260000001</v>
      </c>
      <c r="D1148" s="50">
        <v>999.13012694999998</v>
      </c>
      <c r="E1148" s="50">
        <v>83.755737300000007</v>
      </c>
      <c r="F1148" s="50">
        <v>123.01831817999999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44119.788888888892</v>
      </c>
      <c r="C1149" s="50">
        <v>27.226531980000001</v>
      </c>
      <c r="D1149" s="50">
        <v>999.13012694999998</v>
      </c>
      <c r="E1149" s="50">
        <v>83.650489809999996</v>
      </c>
      <c r="F1149" s="50">
        <v>122.66745758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44119.789583333331</v>
      </c>
      <c r="C1150" s="50">
        <v>27.20761108</v>
      </c>
      <c r="D1150" s="50">
        <v>999.23242187999995</v>
      </c>
      <c r="E1150" s="50">
        <v>83.627098079999996</v>
      </c>
      <c r="F1150" s="50">
        <v>103.79132079999999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44119.790277777778</v>
      </c>
      <c r="C1151" s="50">
        <v>27.239166260000001</v>
      </c>
      <c r="D1151" s="50">
        <v>999.32019043000003</v>
      </c>
      <c r="E1151" s="50">
        <v>82.863014219999997</v>
      </c>
      <c r="F1151" s="50">
        <v>103.79132079999999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44119.790972222225</v>
      </c>
      <c r="C1152" s="50">
        <v>27.239166260000001</v>
      </c>
      <c r="D1152" s="50">
        <v>999.23242187999995</v>
      </c>
      <c r="E1152" s="50">
        <v>82.192481990000005</v>
      </c>
      <c r="F1152" s="50">
        <v>37.85814285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44119.791666666664</v>
      </c>
      <c r="C1153" s="50">
        <v>27.25805664</v>
      </c>
      <c r="D1153" s="50">
        <v>999.33477783000001</v>
      </c>
      <c r="E1153" s="50">
        <v>81.911796570000007</v>
      </c>
      <c r="F1153" s="50">
        <v>36.805564879999999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44119.792361111111</v>
      </c>
      <c r="C1154" s="50">
        <v>27.289581299999998</v>
      </c>
      <c r="D1154" s="50">
        <v>999.42248534999999</v>
      </c>
      <c r="E1154" s="50">
        <v>82.03655243</v>
      </c>
      <c r="F1154" s="50">
        <v>17.56450272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44119.793055555558</v>
      </c>
      <c r="C1155" s="50">
        <v>27.270660400000001</v>
      </c>
      <c r="D1155" s="50">
        <v>999.51019286999997</v>
      </c>
      <c r="E1155" s="50">
        <v>83.202171329999999</v>
      </c>
      <c r="F1155" s="50">
        <v>14.406811709999999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44119.793749999997</v>
      </c>
      <c r="C1156" s="50">
        <v>27.17611694</v>
      </c>
      <c r="D1156" s="50">
        <v>999.42248534999999</v>
      </c>
      <c r="E1156" s="50">
        <v>82.886405940000003</v>
      </c>
      <c r="F1156" s="50">
        <v>14.406811709999999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44119.794444444444</v>
      </c>
      <c r="C1157" s="50">
        <v>27.100494380000001</v>
      </c>
      <c r="D1157" s="50">
        <v>999.52484131000006</v>
      </c>
      <c r="E1157" s="50">
        <v>82.972167970000001</v>
      </c>
      <c r="F1157" s="50">
        <v>14.406811709999999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44119.795138888891</v>
      </c>
      <c r="C1158" s="50">
        <v>27.122528079999999</v>
      </c>
      <c r="D1158" s="50">
        <v>999.52484131000006</v>
      </c>
      <c r="E1158" s="50">
        <v>83.478958129999995</v>
      </c>
      <c r="F1158" s="50">
        <v>14.39274979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44119.79583333333</v>
      </c>
      <c r="C1159" s="50">
        <v>27.135162350000002</v>
      </c>
      <c r="D1159" s="50">
        <v>999.52484131000006</v>
      </c>
      <c r="E1159" s="50">
        <v>83.478958129999995</v>
      </c>
      <c r="F1159" s="50">
        <v>44.805103299999999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44119.796527777777</v>
      </c>
      <c r="C1160" s="50">
        <v>27.119415279999998</v>
      </c>
      <c r="D1160" s="50">
        <v>999.52484131000006</v>
      </c>
      <c r="E1160" s="50">
        <v>82.995559689999993</v>
      </c>
      <c r="F1160" s="50">
        <v>44.805103299999999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44119.797222222223</v>
      </c>
      <c r="C1161" s="50">
        <v>27.07846069</v>
      </c>
      <c r="D1161" s="50">
        <v>999.52484131000006</v>
      </c>
      <c r="E1161" s="50">
        <v>83.66609192</v>
      </c>
      <c r="F1161" s="50">
        <v>56.158859249999999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44119.79791666667</v>
      </c>
      <c r="C1162" s="50">
        <v>27.094177250000001</v>
      </c>
      <c r="D1162" s="50">
        <v>999.61254883000004</v>
      </c>
      <c r="E1162" s="50">
        <v>82.835716250000004</v>
      </c>
      <c r="F1162" s="50">
        <v>118.09226227000001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44119.798611111109</v>
      </c>
      <c r="C1163" s="50">
        <v>27.10995483</v>
      </c>
      <c r="D1163" s="50">
        <v>999.52484131000006</v>
      </c>
      <c r="E1163" s="50">
        <v>83.506248470000003</v>
      </c>
      <c r="F1163" s="50">
        <v>124.71645355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44119.799305555556</v>
      </c>
      <c r="C1164" s="50">
        <v>27.135162350000002</v>
      </c>
      <c r="D1164" s="50">
        <v>999.61254883000004</v>
      </c>
      <c r="E1164" s="50">
        <v>82.687576289999996</v>
      </c>
      <c r="F1164" s="50">
        <v>163.70376587000001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44119.8</v>
      </c>
      <c r="C1165" s="50">
        <v>27.17611694</v>
      </c>
      <c r="D1165" s="50">
        <v>999.61254883000004</v>
      </c>
      <c r="E1165" s="50">
        <v>81.252952579999999</v>
      </c>
      <c r="F1165" s="50">
        <v>190.14442443999999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44119.800694444442</v>
      </c>
      <c r="C1166" s="50">
        <v>27.229705809999999</v>
      </c>
      <c r="D1166" s="50">
        <v>999.62713623000002</v>
      </c>
      <c r="E1166" s="50">
        <v>81.666191100000006</v>
      </c>
      <c r="F1166" s="50">
        <v>55.302761080000003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44119.801388888889</v>
      </c>
      <c r="C1167" s="50">
        <v>27.283264160000002</v>
      </c>
      <c r="D1167" s="50">
        <v>999.71484375</v>
      </c>
      <c r="E1167" s="50">
        <v>82.527732850000007</v>
      </c>
      <c r="F1167" s="50">
        <v>223.98114014000001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44119.802083333336</v>
      </c>
      <c r="C1168" s="50">
        <v>27.295898439999998</v>
      </c>
      <c r="D1168" s="50">
        <v>999.71484375</v>
      </c>
      <c r="E1168" s="50">
        <v>82.340629579999998</v>
      </c>
      <c r="F1168" s="50">
        <v>150.52557372999999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44119.802777777775</v>
      </c>
      <c r="C1169" s="50">
        <v>27.32421875</v>
      </c>
      <c r="D1169" s="50">
        <v>999.81719970999995</v>
      </c>
      <c r="E1169" s="50">
        <v>80.165306090000001</v>
      </c>
      <c r="F1169" s="50">
        <v>125.29187012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44119.803472222222</v>
      </c>
      <c r="C1170" s="50">
        <v>27.396698000000001</v>
      </c>
      <c r="D1170" s="50">
        <v>999.81719970999995</v>
      </c>
      <c r="E1170" s="50">
        <v>79.689697269999996</v>
      </c>
      <c r="F1170" s="50">
        <v>151.00273132000001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44119.804166666669</v>
      </c>
      <c r="C1171" s="50">
        <v>27.472351069999998</v>
      </c>
      <c r="D1171" s="50">
        <v>999.99261475000003</v>
      </c>
      <c r="E1171" s="50">
        <v>80.032768250000004</v>
      </c>
      <c r="F1171" s="50">
        <v>155.00250244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44119.804861111108</v>
      </c>
      <c r="C1172" s="50">
        <v>27.529083249999999</v>
      </c>
      <c r="D1172" s="50">
        <v>999.90490723000005</v>
      </c>
      <c r="E1172" s="50">
        <v>79.666313169999995</v>
      </c>
      <c r="F1172" s="50">
        <v>147.91517639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44119.805555555555</v>
      </c>
      <c r="C1173" s="50">
        <v>27.560607910000002</v>
      </c>
      <c r="D1173" s="50">
        <v>1000.00720215</v>
      </c>
      <c r="E1173" s="50">
        <v>79.412918090000005</v>
      </c>
      <c r="F1173" s="50">
        <v>149.34669495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44119.806250000001</v>
      </c>
      <c r="C1174" s="50">
        <v>27.57949829</v>
      </c>
      <c r="D1174" s="50">
        <v>999.90490723000005</v>
      </c>
      <c r="E1174" s="50">
        <v>79.124412539999994</v>
      </c>
      <c r="F1174" s="50">
        <v>132.89845276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44119.806944444441</v>
      </c>
      <c r="C1175" s="50">
        <v>27.57318115</v>
      </c>
      <c r="D1175" s="50">
        <v>1000.00720215</v>
      </c>
      <c r="E1175" s="50">
        <v>79.338844300000005</v>
      </c>
      <c r="F1175" s="50">
        <v>127.95838165000001</v>
      </c>
      <c r="G1175" s="50">
        <v>0</v>
      </c>
      <c r="H1175" s="50">
        <v>0</v>
      </c>
      <c r="I1175" s="50">
        <v>0</v>
      </c>
      <c r="J1175" s="10">
        <v>0</v>
      </c>
      <c r="K1175" s="10">
        <v>5.8628569999999998E-2</v>
      </c>
      <c r="L1175" s="10">
        <v>0</v>
      </c>
    </row>
    <row r="1176" spans="1:12" x14ac:dyDescent="0.25">
      <c r="A1176" s="16" t="s">
        <v>10</v>
      </c>
      <c r="B1176" s="55">
        <v>44119.807638888888</v>
      </c>
      <c r="C1176" s="50">
        <v>27.547973630000001</v>
      </c>
      <c r="D1176" s="50">
        <v>999.90490723000005</v>
      </c>
      <c r="E1176" s="50">
        <v>79.561035160000003</v>
      </c>
      <c r="F1176" s="50">
        <v>131.46697997999999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44119.808333333334</v>
      </c>
      <c r="C1177" s="50">
        <v>27.481811520000001</v>
      </c>
      <c r="D1177" s="50">
        <v>999.90490723000005</v>
      </c>
      <c r="E1177" s="50">
        <v>80.70717621</v>
      </c>
      <c r="F1177" s="50">
        <v>131.13014221</v>
      </c>
      <c r="G1177" s="50">
        <v>0</v>
      </c>
      <c r="H1177" s="50">
        <v>0</v>
      </c>
      <c r="I1177" s="50">
        <v>0</v>
      </c>
      <c r="J1177" s="10">
        <v>0</v>
      </c>
      <c r="K1177" s="10">
        <v>0.14081097000000001</v>
      </c>
      <c r="L1177" s="10">
        <v>0</v>
      </c>
    </row>
    <row r="1178" spans="1:12" x14ac:dyDescent="0.25">
      <c r="A1178" s="16" t="s">
        <v>10</v>
      </c>
      <c r="B1178" s="55">
        <v>44119.809027777781</v>
      </c>
      <c r="C1178" s="50">
        <v>27.40615845</v>
      </c>
      <c r="D1178" s="50">
        <v>999.90490723000005</v>
      </c>
      <c r="E1178" s="50">
        <v>80.906005859999993</v>
      </c>
      <c r="F1178" s="50">
        <v>139.46652222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44119.80972222222</v>
      </c>
      <c r="C1179" s="50">
        <v>27.33996582</v>
      </c>
      <c r="D1179" s="50">
        <v>999.90490723000005</v>
      </c>
      <c r="E1179" s="50">
        <v>81.295852659999994</v>
      </c>
      <c r="F1179" s="50">
        <v>130.76525878999999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44119.810416666667</v>
      </c>
      <c r="C1180" s="50">
        <v>27.29272461</v>
      </c>
      <c r="D1180" s="50">
        <v>1000.00720215</v>
      </c>
      <c r="E1180" s="50">
        <v>81.71296692</v>
      </c>
      <c r="F1180" s="50">
        <v>124.07089233000001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44119.811111111114</v>
      </c>
      <c r="C1181" s="50">
        <v>27.26437378</v>
      </c>
      <c r="D1181" s="50">
        <v>1000.00720215</v>
      </c>
      <c r="E1181" s="50">
        <v>81.373802190000006</v>
      </c>
      <c r="F1181" s="50">
        <v>125.90939331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44119.811805555553</v>
      </c>
      <c r="C1182" s="50">
        <v>27.24862671</v>
      </c>
      <c r="D1182" s="50">
        <v>1000.00720215</v>
      </c>
      <c r="E1182" s="50">
        <v>81.490776060000002</v>
      </c>
      <c r="F1182" s="50">
        <v>56.313240049999997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44119.8125</v>
      </c>
      <c r="C1183" s="50">
        <v>27.245452879999998</v>
      </c>
      <c r="D1183" s="50">
        <v>1000.00720215</v>
      </c>
      <c r="E1183" s="50">
        <v>81.319236759999995</v>
      </c>
      <c r="F1183" s="50">
        <v>110.51376343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44119.813194444447</v>
      </c>
      <c r="C1184" s="50">
        <v>27.254882810000002</v>
      </c>
      <c r="D1184" s="50">
        <v>999.99261475000003</v>
      </c>
      <c r="E1184" s="50">
        <v>81.315330509999995</v>
      </c>
      <c r="F1184" s="50">
        <v>15.82426834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44119.813888888886</v>
      </c>
      <c r="C1185" s="50">
        <v>27.267517089999998</v>
      </c>
      <c r="D1185" s="50">
        <v>999.99261475000003</v>
      </c>
      <c r="E1185" s="50">
        <v>81.291946409999994</v>
      </c>
      <c r="F1185" s="50">
        <v>108.73138428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44119.814583333333</v>
      </c>
      <c r="C1186" s="50">
        <v>27.267517089999998</v>
      </c>
      <c r="D1186" s="50">
        <v>1000.00720215</v>
      </c>
      <c r="E1186" s="50">
        <v>82.835716250000004</v>
      </c>
      <c r="F1186" s="50">
        <v>348.50753784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44119.81527777778</v>
      </c>
      <c r="C1187" s="50">
        <v>27.239166260000001</v>
      </c>
      <c r="D1187" s="50">
        <v>1000.10955811</v>
      </c>
      <c r="E1187" s="50">
        <v>82.371803279999995</v>
      </c>
      <c r="F1187" s="50">
        <v>5.2002687500000002</v>
      </c>
      <c r="G1187" s="50">
        <v>0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44119.815972222219</v>
      </c>
      <c r="C1188" s="50">
        <v>27.201354980000001</v>
      </c>
      <c r="D1188" s="50">
        <v>1000.1972656299999</v>
      </c>
      <c r="E1188" s="50">
        <v>82.274345400000001</v>
      </c>
      <c r="F1188" s="50">
        <v>30.826934810000001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44119.816666666666</v>
      </c>
      <c r="C1189" s="50">
        <v>27.125701899999999</v>
      </c>
      <c r="D1189" s="50">
        <v>1000.0949707</v>
      </c>
      <c r="E1189" s="50">
        <v>83.233352659999994</v>
      </c>
      <c r="F1189" s="50">
        <v>14.7155714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44119.817361111112</v>
      </c>
      <c r="C1190" s="50">
        <v>26.964996339999999</v>
      </c>
      <c r="D1190" s="50">
        <v>1000.1972656299999</v>
      </c>
      <c r="E1190" s="50">
        <v>83.478958129999995</v>
      </c>
      <c r="F1190" s="50">
        <v>18.92584038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44119.818055555559</v>
      </c>
      <c r="C1191" s="50">
        <v>26.889404299999999</v>
      </c>
      <c r="D1191" s="50">
        <v>1000.0949707</v>
      </c>
      <c r="E1191" s="50">
        <v>83.88049316</v>
      </c>
      <c r="F1191" s="50">
        <v>32.258453369999998</v>
      </c>
      <c r="G1191" s="50">
        <v>0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44119.818749999999</v>
      </c>
      <c r="C1192" s="50">
        <v>26.861022949999999</v>
      </c>
      <c r="D1192" s="50">
        <v>1000.1972656299999</v>
      </c>
      <c r="E1192" s="50">
        <v>84.504249569999999</v>
      </c>
      <c r="F1192" s="50">
        <v>319.47058105000002</v>
      </c>
      <c r="G1192" s="50">
        <v>0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44119.819444444445</v>
      </c>
      <c r="C1193" s="50">
        <v>26.854705809999999</v>
      </c>
      <c r="D1193" s="50">
        <v>1000.1972656299999</v>
      </c>
      <c r="E1193" s="50">
        <v>84.336624150000006</v>
      </c>
      <c r="F1193" s="50">
        <v>217.94639587</v>
      </c>
      <c r="G1193" s="50">
        <v>0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44119.820138888892</v>
      </c>
      <c r="C1194" s="50">
        <v>26.848419190000001</v>
      </c>
      <c r="D1194" s="50">
        <v>1000.1972656299999</v>
      </c>
      <c r="E1194" s="50">
        <v>84.157279970000005</v>
      </c>
      <c r="F1194" s="50">
        <v>213.44137573</v>
      </c>
      <c r="G1194" s="50">
        <v>0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44119.820833333331</v>
      </c>
      <c r="C1195" s="50">
        <v>26.823211669999999</v>
      </c>
      <c r="D1195" s="50">
        <v>1000.29962158</v>
      </c>
      <c r="E1195" s="50">
        <v>85.003250120000004</v>
      </c>
      <c r="F1195" s="50">
        <v>207.54695129000001</v>
      </c>
      <c r="G1195" s="50">
        <v>0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44119.821527777778</v>
      </c>
      <c r="C1196" s="50">
        <v>26.78540039</v>
      </c>
      <c r="D1196" s="50">
        <v>1000.29962158</v>
      </c>
      <c r="E1196" s="50">
        <v>85.408668520000006</v>
      </c>
      <c r="F1196" s="50">
        <v>208.24867248999999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44119.822222222225</v>
      </c>
      <c r="C1197" s="50">
        <v>26.712951660000002</v>
      </c>
      <c r="D1197" s="50">
        <v>1000.40197754</v>
      </c>
      <c r="E1197" s="50">
        <v>85.061721800000001</v>
      </c>
      <c r="F1197" s="50">
        <v>208.58551025</v>
      </c>
      <c r="G1197" s="50">
        <v>0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44119.822916666664</v>
      </c>
      <c r="C1198" s="50">
        <v>26.637329099999999</v>
      </c>
      <c r="D1198" s="50">
        <v>1000.29962158</v>
      </c>
      <c r="E1198" s="50">
        <v>84.628982539999996</v>
      </c>
      <c r="F1198" s="50">
        <v>31.500572200000001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44119.823611111111</v>
      </c>
      <c r="C1199" s="50">
        <v>26.539672849999999</v>
      </c>
      <c r="D1199" s="50">
        <v>1000.3873291</v>
      </c>
      <c r="E1199" s="50">
        <v>85.092895510000005</v>
      </c>
      <c r="F1199" s="50">
        <v>41.984210969999999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44119.824305555558</v>
      </c>
      <c r="C1200" s="50">
        <v>26.539672849999999</v>
      </c>
      <c r="D1200" s="50">
        <v>1000.3873291</v>
      </c>
      <c r="E1200" s="50">
        <v>85.034423829999994</v>
      </c>
      <c r="F1200" s="50">
        <v>51.134590150000001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44119.824999999997</v>
      </c>
      <c r="C1201" s="50">
        <v>26.511322020000001</v>
      </c>
      <c r="D1201" s="50">
        <v>1000.40197754</v>
      </c>
      <c r="E1201" s="50">
        <v>85.034423829999994</v>
      </c>
      <c r="F1201" s="50">
        <v>66.221458440000006</v>
      </c>
      <c r="G1201" s="50">
        <v>0</v>
      </c>
      <c r="H1201" s="50">
        <v>0</v>
      </c>
      <c r="I1201" s="50">
        <v>0</v>
      </c>
      <c r="J1201" s="10">
        <v>0</v>
      </c>
      <c r="K1201" s="10">
        <v>5.8628569999999998E-2</v>
      </c>
      <c r="L1201" s="10">
        <v>0</v>
      </c>
    </row>
    <row r="1202" spans="1:12" x14ac:dyDescent="0.25">
      <c r="A1202" s="16" t="s">
        <v>10</v>
      </c>
      <c r="B1202" s="55">
        <v>44119.825694444444</v>
      </c>
      <c r="C1202" s="50">
        <v>26.49240112</v>
      </c>
      <c r="D1202" s="50">
        <v>1000.29962158</v>
      </c>
      <c r="E1202" s="50">
        <v>86.465141299999999</v>
      </c>
      <c r="F1202" s="50">
        <v>72.536926269999995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44119.826388888891</v>
      </c>
      <c r="C1203" s="50">
        <v>26.401031490000001</v>
      </c>
      <c r="D1203" s="50">
        <v>1000.40197754</v>
      </c>
      <c r="E1203" s="50">
        <v>86.574295039999996</v>
      </c>
      <c r="F1203" s="50">
        <v>73.575439450000005</v>
      </c>
      <c r="G1203" s="50">
        <v>0</v>
      </c>
      <c r="H1203" s="50">
        <v>0</v>
      </c>
      <c r="I1203" s="50">
        <v>6.3073329999999997E-2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44119.82708333333</v>
      </c>
      <c r="C1204" s="50">
        <v>26.265563960000001</v>
      </c>
      <c r="D1204" s="50">
        <v>1000.29962158</v>
      </c>
      <c r="E1204" s="50">
        <v>86.632789610000003</v>
      </c>
      <c r="F1204" s="50">
        <v>64.439125059999995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44119.827777777777</v>
      </c>
      <c r="C1205" s="50">
        <v>26.164764399999999</v>
      </c>
      <c r="D1205" s="50">
        <v>1000.40197754</v>
      </c>
      <c r="E1205" s="50">
        <v>87.042114260000005</v>
      </c>
      <c r="F1205" s="50">
        <v>64.453140259999998</v>
      </c>
      <c r="G1205" s="50">
        <v>0</v>
      </c>
      <c r="H1205" s="50">
        <v>0</v>
      </c>
      <c r="I1205" s="50">
        <v>0.15148616000000001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44119.828472222223</v>
      </c>
      <c r="C1206" s="50">
        <v>26.08602905</v>
      </c>
      <c r="D1206" s="50">
        <v>1000.29962158</v>
      </c>
      <c r="E1206" s="50">
        <v>87.287719730000006</v>
      </c>
      <c r="F1206" s="50">
        <v>75.245536799999996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44119.82916666667</v>
      </c>
      <c r="C1207" s="50">
        <v>26.045074459999999</v>
      </c>
      <c r="D1207" s="50">
        <v>1000.40197754</v>
      </c>
      <c r="E1207" s="50">
        <v>87.123977659999994</v>
      </c>
      <c r="F1207" s="50">
        <v>84.760795590000001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44119.829861111109</v>
      </c>
      <c r="C1208" s="50">
        <v>26.03561401</v>
      </c>
      <c r="D1208" s="50">
        <v>1000.59204102</v>
      </c>
      <c r="E1208" s="50">
        <v>87.295509339999995</v>
      </c>
      <c r="F1208" s="50">
        <v>106.26135254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44119.830555555556</v>
      </c>
      <c r="C1209" s="50">
        <v>26.073425289999999</v>
      </c>
      <c r="D1209" s="50">
        <v>1000.40197754</v>
      </c>
      <c r="E1209" s="50">
        <v>87.221435549999995</v>
      </c>
      <c r="F1209" s="50">
        <v>108.68928527999999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44119.831250000003</v>
      </c>
      <c r="C1210" s="50">
        <v>26.13327026</v>
      </c>
      <c r="D1210" s="50">
        <v>1000.40197754</v>
      </c>
      <c r="E1210" s="50">
        <v>87.248733520000002</v>
      </c>
      <c r="F1210" s="50">
        <v>117.65720367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44119.831944444442</v>
      </c>
      <c r="C1211" s="50">
        <v>26.186828609999999</v>
      </c>
      <c r="D1211" s="50">
        <v>1000.3873291</v>
      </c>
      <c r="E1211" s="50">
        <v>86.870582580000004</v>
      </c>
      <c r="F1211" s="50">
        <v>113.99427795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44119.832638888889</v>
      </c>
      <c r="C1212" s="50">
        <v>26.234069819999998</v>
      </c>
      <c r="D1212" s="50">
        <v>1000.59204102</v>
      </c>
      <c r="E1212" s="50">
        <v>86.203956599999998</v>
      </c>
      <c r="F1212" s="50">
        <v>96.226837160000002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44119.833333333336</v>
      </c>
      <c r="C1213" s="50">
        <v>26.29708862</v>
      </c>
      <c r="D1213" s="50">
        <v>1000.40197754</v>
      </c>
      <c r="E1213" s="50">
        <v>85.903785709999994</v>
      </c>
      <c r="F1213" s="50">
        <v>49.745174409999997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44119.834027777775</v>
      </c>
      <c r="C1214" s="50">
        <v>26.360076899999999</v>
      </c>
      <c r="D1214" s="50">
        <v>1000.40197754</v>
      </c>
      <c r="E1214" s="50">
        <v>85.591896059999996</v>
      </c>
      <c r="F1214" s="50">
        <v>24.455347060000001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44119.834722222222</v>
      </c>
      <c r="C1215" s="50">
        <v>26.44198608</v>
      </c>
      <c r="D1215" s="50">
        <v>1000.59204102</v>
      </c>
      <c r="E1215" s="50">
        <v>85.899879459999994</v>
      </c>
      <c r="F1215" s="50">
        <v>19.248619080000001</v>
      </c>
      <c r="G1215" s="50">
        <v>0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44119.835416666669</v>
      </c>
      <c r="C1216" s="50">
        <v>26.479797359999999</v>
      </c>
      <c r="D1216" s="50">
        <v>1000.59204102</v>
      </c>
      <c r="E1216" s="50">
        <v>86.819900509999997</v>
      </c>
      <c r="F1216" s="50">
        <v>4.2178711900000003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44119.836111111108</v>
      </c>
      <c r="C1217" s="50">
        <v>26.34432983</v>
      </c>
      <c r="D1217" s="50">
        <v>1000.59204102</v>
      </c>
      <c r="E1217" s="50">
        <v>86.628883360000003</v>
      </c>
      <c r="F1217" s="50">
        <v>355.93173217999998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44119.836805555555</v>
      </c>
      <c r="C1218" s="50">
        <v>26.341186520000001</v>
      </c>
      <c r="D1218" s="50">
        <v>1000.59204102</v>
      </c>
      <c r="E1218" s="50">
        <v>86.6171875</v>
      </c>
      <c r="F1218" s="50">
        <v>322.22128296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44119.837500000001</v>
      </c>
      <c r="C1219" s="50">
        <v>26.21517944</v>
      </c>
      <c r="D1219" s="50">
        <v>1000.67974854</v>
      </c>
      <c r="E1219" s="50">
        <v>87.162963869999999</v>
      </c>
      <c r="F1219" s="50">
        <v>298.86822510000002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44119.838194444441</v>
      </c>
      <c r="C1220" s="50">
        <v>26.10177612</v>
      </c>
      <c r="D1220" s="50">
        <v>1000.69433594</v>
      </c>
      <c r="E1220" s="50">
        <v>87.817893979999994</v>
      </c>
      <c r="F1220" s="50">
        <v>301.61892699999999</v>
      </c>
      <c r="G1220" s="50">
        <v>0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44119.838888888888</v>
      </c>
      <c r="C1221" s="50">
        <v>26.01986694</v>
      </c>
      <c r="D1221" s="50">
        <v>1000.78204346</v>
      </c>
      <c r="E1221" s="50">
        <v>88.305198669999996</v>
      </c>
      <c r="F1221" s="50">
        <v>301.8855896</v>
      </c>
      <c r="G1221" s="50">
        <v>0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44119.839583333334</v>
      </c>
      <c r="C1222" s="50">
        <v>25.975769039999999</v>
      </c>
      <c r="D1222" s="50">
        <v>1000.67974854</v>
      </c>
      <c r="E1222" s="50">
        <v>88.535209660000007</v>
      </c>
      <c r="F1222" s="50">
        <v>332.17163085999999</v>
      </c>
      <c r="G1222" s="50">
        <v>0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44119.840277777781</v>
      </c>
      <c r="C1223" s="50">
        <v>25.997833249999999</v>
      </c>
      <c r="D1223" s="50">
        <v>1000.78204346</v>
      </c>
      <c r="E1223" s="50">
        <v>88.613182069999993</v>
      </c>
      <c r="F1223" s="50">
        <v>295.40173340000001</v>
      </c>
      <c r="G1223" s="50">
        <v>0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44119.84097222222</v>
      </c>
      <c r="C1224" s="50">
        <v>25.985229489999998</v>
      </c>
      <c r="D1224" s="50">
        <v>1000.78204346</v>
      </c>
      <c r="E1224" s="50">
        <v>88.301292419999996</v>
      </c>
      <c r="F1224" s="50">
        <v>296.29995728</v>
      </c>
      <c r="G1224" s="50">
        <v>0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44119.841666666667</v>
      </c>
      <c r="C1225" s="50">
        <v>26.01986694</v>
      </c>
      <c r="D1225" s="50">
        <v>1000.78204346</v>
      </c>
      <c r="E1225" s="50">
        <v>88.500122070000003</v>
      </c>
      <c r="F1225" s="50">
        <v>10.533340450000001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44119.842361111114</v>
      </c>
      <c r="C1226" s="50">
        <v>26.092315670000001</v>
      </c>
      <c r="D1226" s="50">
        <v>1000.88439941</v>
      </c>
      <c r="E1226" s="50">
        <v>88.932838439999998</v>
      </c>
      <c r="F1226" s="50">
        <v>28.286720280000001</v>
      </c>
      <c r="G1226" s="50">
        <v>0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44119.843055555553</v>
      </c>
      <c r="C1227" s="50">
        <v>26.092315670000001</v>
      </c>
      <c r="D1227" s="50">
        <v>1000.97210693</v>
      </c>
      <c r="E1227" s="50">
        <v>88.718437190000003</v>
      </c>
      <c r="F1227" s="50">
        <v>7.69838428</v>
      </c>
      <c r="G1227" s="50">
        <v>0</v>
      </c>
      <c r="H1227" s="50">
        <v>0</v>
      </c>
      <c r="I1227" s="50">
        <v>0.23962358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44119.84375</v>
      </c>
      <c r="C1228" s="50">
        <v>26.092315670000001</v>
      </c>
      <c r="D1228" s="50">
        <v>1000.97210693</v>
      </c>
      <c r="E1228" s="50">
        <v>88.476737979999996</v>
      </c>
      <c r="F1228" s="50">
        <v>11.58591843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44119.844444444447</v>
      </c>
      <c r="C1229" s="50">
        <v>26.104919429999999</v>
      </c>
      <c r="D1229" s="50">
        <v>1000.97210693</v>
      </c>
      <c r="E1229" s="50">
        <v>88.476737979999996</v>
      </c>
      <c r="F1229" s="50">
        <v>32.258453369999998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44119.845138888886</v>
      </c>
      <c r="C1230" s="50">
        <v>26.082885739999998</v>
      </c>
      <c r="D1230" s="50">
        <v>1000.97210693</v>
      </c>
      <c r="E1230" s="50">
        <v>88.78472137</v>
      </c>
      <c r="F1230" s="50">
        <v>20.652055740000002</v>
      </c>
      <c r="G1230" s="50">
        <v>0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44119.845833333333</v>
      </c>
      <c r="C1231" s="50">
        <v>26.05767822</v>
      </c>
      <c r="D1231" s="50">
        <v>1000.97210693</v>
      </c>
      <c r="E1231" s="50">
        <v>88.199951170000006</v>
      </c>
      <c r="F1231" s="50">
        <v>26.92538261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44119.84652777778</v>
      </c>
      <c r="C1232" s="50">
        <v>26.05767822</v>
      </c>
      <c r="D1232" s="50">
        <v>1000.97210693</v>
      </c>
      <c r="E1232" s="50">
        <v>88.62876129</v>
      </c>
      <c r="F1232" s="50">
        <v>28.623559950000001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44119.847222222219</v>
      </c>
      <c r="C1233" s="50">
        <v>26.029327389999999</v>
      </c>
      <c r="D1233" s="50">
        <v>1000.98669434</v>
      </c>
      <c r="E1233" s="50">
        <v>89.155052190000006</v>
      </c>
      <c r="F1233" s="50">
        <v>27.655181880000001</v>
      </c>
      <c r="G1233" s="50">
        <v>0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44119.847916666666</v>
      </c>
      <c r="C1234" s="50">
        <v>26.089141850000001</v>
      </c>
      <c r="D1234" s="50">
        <v>1001.0744628899999</v>
      </c>
      <c r="E1234" s="50">
        <v>88.578102110000003</v>
      </c>
      <c r="F1234" s="50">
        <v>56.411502839999997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44119.848611111112</v>
      </c>
      <c r="C1235" s="50">
        <v>26.142730709999999</v>
      </c>
      <c r="D1235" s="50">
        <v>1000.98669434</v>
      </c>
      <c r="E1235" s="50">
        <v>87.669754029999993</v>
      </c>
      <c r="F1235" s="50">
        <v>55.709781649999996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44119.849305555559</v>
      </c>
      <c r="C1236" s="50">
        <v>26.196289060000002</v>
      </c>
      <c r="D1236" s="50">
        <v>1001.0744628899999</v>
      </c>
      <c r="E1236" s="50">
        <v>87.498222350000006</v>
      </c>
      <c r="F1236" s="50">
        <v>67.274032590000004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44119.85</v>
      </c>
      <c r="C1237" s="50">
        <v>26.237213130000001</v>
      </c>
      <c r="D1237" s="50">
        <v>1001.16217041</v>
      </c>
      <c r="E1237" s="50">
        <v>87.073295590000001</v>
      </c>
      <c r="F1237" s="50">
        <v>50.096031189999998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44119.850694444445</v>
      </c>
      <c r="C1238" s="50">
        <v>26.265563960000001</v>
      </c>
      <c r="D1238" s="50">
        <v>1001.0744628899999</v>
      </c>
      <c r="E1238" s="50">
        <v>86.648368840000003</v>
      </c>
      <c r="F1238" s="50">
        <v>55.358924870000003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44119.851388888892</v>
      </c>
      <c r="C1239" s="50">
        <v>26.319122310000001</v>
      </c>
      <c r="D1239" s="50">
        <v>1001.17675781</v>
      </c>
      <c r="E1239" s="50">
        <v>86.61328125</v>
      </c>
      <c r="F1239" s="50">
        <v>32.960170750000003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44119.852083333331</v>
      </c>
      <c r="C1240" s="50">
        <v>26.34432983</v>
      </c>
      <c r="D1240" s="50">
        <v>1001.26446533</v>
      </c>
      <c r="E1240" s="50">
        <v>86.422264100000007</v>
      </c>
      <c r="F1240" s="50">
        <v>26.92538261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44119.852777777778</v>
      </c>
      <c r="C1241" s="50">
        <v>26.30651855</v>
      </c>
      <c r="D1241" s="50">
        <v>1001.0744628899999</v>
      </c>
      <c r="E1241" s="50">
        <v>86.660057069999993</v>
      </c>
      <c r="F1241" s="50">
        <v>22.01339531</v>
      </c>
      <c r="G1241" s="50">
        <v>0.65441722000000002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44119.853472222225</v>
      </c>
      <c r="C1242" s="50">
        <v>26.271881100000002</v>
      </c>
      <c r="D1242" s="50">
        <v>1001.0744628899999</v>
      </c>
      <c r="E1242" s="50">
        <v>86.960258479999993</v>
      </c>
      <c r="F1242" s="50">
        <v>31.893531800000002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44119.854166666664</v>
      </c>
      <c r="C1243" s="50">
        <v>26.271881100000002</v>
      </c>
      <c r="D1243" s="50">
        <v>1001.16217041</v>
      </c>
      <c r="E1243" s="50">
        <v>87.311111449999999</v>
      </c>
      <c r="F1243" s="50">
        <v>13.971753120000001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44119.854861111111</v>
      </c>
      <c r="C1244" s="50">
        <v>26.27502441</v>
      </c>
      <c r="D1244" s="50">
        <v>1001.16217041</v>
      </c>
      <c r="E1244" s="50">
        <v>87.654174800000007</v>
      </c>
      <c r="F1244" s="50">
        <v>32.918071750000003</v>
      </c>
      <c r="G1244" s="50">
        <v>0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44119.855555555558</v>
      </c>
      <c r="C1245" s="50">
        <v>26.249816890000002</v>
      </c>
      <c r="D1245" s="50">
        <v>1001.16217041</v>
      </c>
      <c r="E1245" s="50">
        <v>87.599586489999993</v>
      </c>
      <c r="F1245" s="50">
        <v>21.70463371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44119.856249999997</v>
      </c>
      <c r="C1246" s="50">
        <v>26.237213130000001</v>
      </c>
      <c r="D1246" s="50">
        <v>1001.0744628899999</v>
      </c>
      <c r="E1246" s="50">
        <v>87.880271910000005</v>
      </c>
      <c r="F1246" s="50">
        <v>6.3230276099999996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44119.856944444444</v>
      </c>
      <c r="C1247" s="50">
        <v>26.21517944</v>
      </c>
      <c r="D1247" s="50">
        <v>1001.17675781</v>
      </c>
      <c r="E1247" s="50">
        <v>87.981643680000005</v>
      </c>
      <c r="F1247" s="50">
        <v>23.09405327</v>
      </c>
      <c r="G1247" s="50">
        <v>0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44119.857638888891</v>
      </c>
      <c r="C1248" s="50">
        <v>26.227783200000001</v>
      </c>
      <c r="D1248" s="50">
        <v>1001.17675781</v>
      </c>
      <c r="E1248" s="50">
        <v>87.969947809999994</v>
      </c>
      <c r="F1248" s="50">
        <v>57.45001602</v>
      </c>
      <c r="G1248" s="50">
        <v>0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44119.85833333333</v>
      </c>
      <c r="C1249" s="50">
        <v>26.249816890000002</v>
      </c>
      <c r="D1249" s="50">
        <v>1001.16217041</v>
      </c>
      <c r="E1249" s="50">
        <v>87.661964420000004</v>
      </c>
      <c r="F1249" s="50">
        <v>47.20495605</v>
      </c>
      <c r="G1249" s="50">
        <v>0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44119.859027777777</v>
      </c>
      <c r="C1250" s="50">
        <v>26.271881100000002</v>
      </c>
      <c r="D1250" s="50">
        <v>1001.16217041</v>
      </c>
      <c r="E1250" s="50">
        <v>87.439750669999995</v>
      </c>
      <c r="F1250" s="50">
        <v>36.370502469999998</v>
      </c>
      <c r="G1250" s="50">
        <v>0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44119.859722222223</v>
      </c>
      <c r="C1251" s="50">
        <v>26.287628170000001</v>
      </c>
      <c r="D1251" s="50">
        <v>1001.16217041</v>
      </c>
      <c r="E1251" s="50">
        <v>87.451438899999999</v>
      </c>
      <c r="F1251" s="50">
        <v>32.244392400000002</v>
      </c>
      <c r="G1251" s="50">
        <v>0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44119.86041666667</v>
      </c>
      <c r="C1252" s="50">
        <v>26.293945310000002</v>
      </c>
      <c r="D1252" s="50">
        <v>1001.26446533</v>
      </c>
      <c r="E1252" s="50">
        <v>87.47873688</v>
      </c>
      <c r="F1252" s="50">
        <v>46.222560880000003</v>
      </c>
      <c r="G1252" s="50">
        <v>0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44119.861111111109</v>
      </c>
      <c r="C1253" s="50">
        <v>26.284484859999999</v>
      </c>
      <c r="D1253" s="50">
        <v>1001.26446533</v>
      </c>
      <c r="E1253" s="50">
        <v>87.396873470000003</v>
      </c>
      <c r="F1253" s="50">
        <v>47.569881440000003</v>
      </c>
      <c r="G1253" s="50">
        <v>0</v>
      </c>
      <c r="H1253" s="50">
        <v>0</v>
      </c>
      <c r="I1253" s="50">
        <v>0</v>
      </c>
      <c r="J1253" s="10">
        <v>0</v>
      </c>
      <c r="K1253" s="10">
        <v>5.8628569999999998E-2</v>
      </c>
      <c r="L1253" s="10">
        <v>0</v>
      </c>
    </row>
    <row r="1254" spans="1:12" x14ac:dyDescent="0.25">
      <c r="A1254" s="16" t="s">
        <v>10</v>
      </c>
      <c r="B1254" s="55">
        <v>44119.861805555556</v>
      </c>
      <c r="C1254" s="50">
        <v>26.290740970000002</v>
      </c>
      <c r="D1254" s="50">
        <v>1001.26446533</v>
      </c>
      <c r="E1254" s="50">
        <v>87.221435549999995</v>
      </c>
      <c r="F1254" s="50">
        <v>37.521301270000002</v>
      </c>
      <c r="G1254" s="50">
        <v>0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44119.862500000003</v>
      </c>
      <c r="C1255" s="50">
        <v>26.29708862</v>
      </c>
      <c r="D1255" s="50">
        <v>1001.26446533</v>
      </c>
      <c r="E1255" s="50">
        <v>87.225341799999995</v>
      </c>
      <c r="F1255" s="50">
        <v>79.525985719999994</v>
      </c>
      <c r="G1255" s="50">
        <v>0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44119.863194444442</v>
      </c>
      <c r="C1256" s="50">
        <v>26.287628170000001</v>
      </c>
      <c r="D1256" s="50">
        <v>1001.26446533</v>
      </c>
      <c r="E1256" s="50">
        <v>87.233131409999999</v>
      </c>
      <c r="F1256" s="50">
        <v>82.627563480000006</v>
      </c>
      <c r="G1256" s="50">
        <v>0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44119.863888888889</v>
      </c>
      <c r="C1257" s="50">
        <v>26.271881100000002</v>
      </c>
      <c r="D1257" s="50">
        <v>1001.35217285</v>
      </c>
      <c r="E1257" s="50">
        <v>87.233131409999999</v>
      </c>
      <c r="F1257" s="50">
        <v>82.262687679999999</v>
      </c>
      <c r="G1257" s="50">
        <v>0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44119.864583333336</v>
      </c>
      <c r="C1258" s="50">
        <v>26.256134029999998</v>
      </c>
      <c r="D1258" s="50">
        <v>1001.36682129</v>
      </c>
      <c r="E1258" s="50">
        <v>87.272117609999995</v>
      </c>
      <c r="F1258" s="50">
        <v>80.845230099999995</v>
      </c>
      <c r="G1258" s="50">
        <v>0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44119.865277777775</v>
      </c>
      <c r="C1259" s="50">
        <v>26.256134029999998</v>
      </c>
      <c r="D1259" s="50">
        <v>1001.36682129</v>
      </c>
      <c r="E1259" s="50">
        <v>87.486526490000003</v>
      </c>
      <c r="F1259" s="50">
        <v>60.593688960000001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44119.865972222222</v>
      </c>
      <c r="C1260" s="50">
        <v>26.243530270000001</v>
      </c>
      <c r="D1260" s="50">
        <v>1001.36682129</v>
      </c>
      <c r="E1260" s="50">
        <v>87.509910579999996</v>
      </c>
      <c r="F1260" s="50">
        <v>80.494369509999999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44119.866666666669</v>
      </c>
      <c r="C1261" s="50">
        <v>26.227783200000001</v>
      </c>
      <c r="D1261" s="50">
        <v>1001.4545288100001</v>
      </c>
      <c r="E1261" s="50">
        <v>87.860794069999997</v>
      </c>
      <c r="F1261" s="50">
        <v>53.576545719999999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44119.867361111108</v>
      </c>
      <c r="C1262" s="50">
        <v>26.19943237</v>
      </c>
      <c r="D1262" s="50">
        <v>1001.55682373</v>
      </c>
      <c r="E1262" s="50">
        <v>87.973831180000005</v>
      </c>
      <c r="F1262" s="50">
        <v>43.064868930000003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44119.868055555555</v>
      </c>
      <c r="C1263" s="50">
        <v>26.17419434</v>
      </c>
      <c r="D1263" s="50">
        <v>1001.4545288100001</v>
      </c>
      <c r="E1263" s="50">
        <v>88.129760739999995</v>
      </c>
      <c r="F1263" s="50">
        <v>33.92850876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44119.868750000001</v>
      </c>
      <c r="C1264" s="50">
        <v>26.167938230000001</v>
      </c>
      <c r="D1264" s="50">
        <v>1001.55682373</v>
      </c>
      <c r="E1264" s="50">
        <v>88.293510440000006</v>
      </c>
      <c r="F1264" s="50">
        <v>22.336172099999999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44119.869444444441</v>
      </c>
      <c r="C1265" s="50">
        <v>26.155303960000001</v>
      </c>
      <c r="D1265" s="50">
        <v>1001.4545288100001</v>
      </c>
      <c r="E1265" s="50">
        <v>88.65996552</v>
      </c>
      <c r="F1265" s="50">
        <v>336.94332886000001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44119.870138888888</v>
      </c>
      <c r="C1266" s="50">
        <v>26.07653809</v>
      </c>
      <c r="D1266" s="50">
        <v>1001.4545288100001</v>
      </c>
      <c r="E1266" s="50">
        <v>88.65996552</v>
      </c>
      <c r="F1266" s="50">
        <v>328.95773315000002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44119.870833333334</v>
      </c>
      <c r="C1267" s="50">
        <v>25.975769039999999</v>
      </c>
      <c r="D1267" s="50">
        <v>1001.54223633</v>
      </c>
      <c r="E1267" s="50">
        <v>88.999122619999994</v>
      </c>
      <c r="F1267" s="50">
        <v>333.08386230000002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44119.871527777781</v>
      </c>
      <c r="C1268" s="50">
        <v>25.878112789999999</v>
      </c>
      <c r="D1268" s="50">
        <v>1001.54223633</v>
      </c>
      <c r="E1268" s="50">
        <v>89.529296880000004</v>
      </c>
      <c r="F1268" s="50">
        <v>318.69869994999999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44119.87222222222</v>
      </c>
      <c r="C1269" s="50">
        <v>25.85604858</v>
      </c>
      <c r="D1269" s="50">
        <v>1001.55682373</v>
      </c>
      <c r="E1269" s="50">
        <v>89.837280269999994</v>
      </c>
      <c r="F1269" s="50">
        <v>314.15161132999998</v>
      </c>
      <c r="G1269" s="50">
        <v>0</v>
      </c>
      <c r="H1269" s="50">
        <v>0</v>
      </c>
      <c r="I1269" s="50">
        <v>0</v>
      </c>
      <c r="J1269" s="10">
        <v>0</v>
      </c>
      <c r="K1269" s="10">
        <v>5.8628569999999998E-2</v>
      </c>
      <c r="L1269" s="10">
        <v>0</v>
      </c>
    </row>
    <row r="1270" spans="1:12" x14ac:dyDescent="0.25">
      <c r="A1270" s="16" t="s">
        <v>10</v>
      </c>
      <c r="B1270" s="55">
        <v>44119.872916666667</v>
      </c>
      <c r="C1270" s="50">
        <v>25.811950679999999</v>
      </c>
      <c r="D1270" s="50">
        <v>1001.55682373</v>
      </c>
      <c r="E1270" s="50">
        <v>90.043899539999998</v>
      </c>
      <c r="F1270" s="50">
        <v>320.53720092999998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44119.873611111114</v>
      </c>
      <c r="C1271" s="50">
        <v>25.745819090000001</v>
      </c>
      <c r="D1271" s="50">
        <v>1001.55682373</v>
      </c>
      <c r="E1271" s="50">
        <v>90.332374569999999</v>
      </c>
      <c r="F1271" s="50">
        <v>319.75128174000002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44119.874305555553</v>
      </c>
      <c r="C1272" s="50">
        <v>25.714324950000002</v>
      </c>
      <c r="D1272" s="50">
        <v>1001.54223633</v>
      </c>
      <c r="E1272" s="50">
        <v>90.57407379</v>
      </c>
      <c r="F1272" s="50">
        <v>321.70202637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44119.875</v>
      </c>
      <c r="C1273" s="50">
        <v>25.69540405</v>
      </c>
      <c r="D1273" s="50">
        <v>1001.64459229</v>
      </c>
      <c r="E1273" s="50">
        <v>90.671531680000001</v>
      </c>
      <c r="F1273" s="50">
        <v>325.58950806000001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44119.875694444447</v>
      </c>
      <c r="C1274" s="50">
        <v>25.660797120000002</v>
      </c>
      <c r="D1274" s="50">
        <v>1001.55682373</v>
      </c>
      <c r="E1274" s="50">
        <v>90.831375120000004</v>
      </c>
      <c r="F1274" s="50">
        <v>337.25207519999998</v>
      </c>
      <c r="G1274" s="50">
        <v>0</v>
      </c>
      <c r="H1274" s="50">
        <v>0</v>
      </c>
      <c r="I1274" s="50">
        <v>6.3073329999999997E-2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44119.876388888886</v>
      </c>
      <c r="C1275" s="50">
        <v>25.64187622</v>
      </c>
      <c r="D1275" s="50">
        <v>1001.64459229</v>
      </c>
      <c r="E1275" s="50">
        <v>90.889846800000001</v>
      </c>
      <c r="F1275" s="50">
        <v>324.31237793000003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44119.877083333333</v>
      </c>
      <c r="C1276" s="50">
        <v>25.654479980000001</v>
      </c>
      <c r="D1276" s="50">
        <v>1001.55682373</v>
      </c>
      <c r="E1276" s="50">
        <v>90.991210940000002</v>
      </c>
      <c r="F1276" s="50">
        <v>171.31039429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44119.87777777778</v>
      </c>
      <c r="C1277" s="50">
        <v>25.676544190000001</v>
      </c>
      <c r="D1277" s="50">
        <v>1001.65917969</v>
      </c>
      <c r="E1277" s="50">
        <v>91.049682619999999</v>
      </c>
      <c r="F1277" s="50">
        <v>184.53068542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44119.878472222219</v>
      </c>
      <c r="C1278" s="50">
        <v>25.61981201</v>
      </c>
      <c r="D1278" s="50">
        <v>1001.64459229</v>
      </c>
      <c r="E1278" s="50">
        <v>91.36936188</v>
      </c>
      <c r="F1278" s="50">
        <v>153.17802429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44119.879166666666</v>
      </c>
      <c r="C1279" s="50">
        <v>25.60409546</v>
      </c>
      <c r="D1279" s="50">
        <v>1001.64459229</v>
      </c>
      <c r="E1279" s="50">
        <v>91.43952942</v>
      </c>
      <c r="F1279" s="50">
        <v>104.18428040000001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44119.879861111112</v>
      </c>
      <c r="C1280" s="50">
        <v>25.59466553</v>
      </c>
      <c r="D1280" s="50">
        <v>1001.64459229</v>
      </c>
      <c r="E1280" s="50">
        <v>91.217308040000006</v>
      </c>
      <c r="F1280" s="50">
        <v>60.551589970000002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44119.880555555559</v>
      </c>
      <c r="C1281" s="50">
        <v>25.50643921</v>
      </c>
      <c r="D1281" s="50">
        <v>1001.74688721</v>
      </c>
      <c r="E1281" s="50">
        <v>91.193923949999999</v>
      </c>
      <c r="F1281" s="50">
        <v>18.21010399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44119.881249999999</v>
      </c>
      <c r="C1282" s="50">
        <v>25.456054689999998</v>
      </c>
      <c r="D1282" s="50">
        <v>1001.74688721</v>
      </c>
      <c r="E1282" s="50">
        <v>91.579887389999996</v>
      </c>
      <c r="F1282" s="50">
        <v>17.85924339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44119.881944444445</v>
      </c>
      <c r="C1283" s="50">
        <v>25.45291138</v>
      </c>
      <c r="D1283" s="50">
        <v>1001.83459473</v>
      </c>
      <c r="E1283" s="50">
        <v>91.603271480000004</v>
      </c>
      <c r="F1283" s="50">
        <v>17.873262409999999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44119.882638888892</v>
      </c>
      <c r="C1284" s="50">
        <v>25.462371829999999</v>
      </c>
      <c r="D1284" s="50">
        <v>1001.84924316</v>
      </c>
      <c r="E1284" s="50">
        <v>92.047683719999995</v>
      </c>
      <c r="F1284" s="50">
        <v>17.85924339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44119.883333333331</v>
      </c>
      <c r="C1285" s="50">
        <v>25.46865845</v>
      </c>
      <c r="D1285" s="50">
        <v>1001.84924316</v>
      </c>
      <c r="E1285" s="50">
        <v>92.281593319999999</v>
      </c>
      <c r="F1285" s="50">
        <v>17.873262409999999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44119.884027777778</v>
      </c>
      <c r="C1286" s="50">
        <v>25.456054689999998</v>
      </c>
      <c r="D1286" s="50">
        <v>1001.83459473</v>
      </c>
      <c r="E1286" s="50">
        <v>92.207519529999999</v>
      </c>
      <c r="F1286" s="50">
        <v>17.85924339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44119.884722222225</v>
      </c>
      <c r="C1287" s="50">
        <v>25.44348145</v>
      </c>
      <c r="D1287" s="50">
        <v>1001.83459473</v>
      </c>
      <c r="E1287" s="50">
        <v>92.188041690000006</v>
      </c>
      <c r="F1287" s="50">
        <v>17.845180509999999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44119.885416666664</v>
      </c>
      <c r="C1288" s="50">
        <v>25.45291138</v>
      </c>
      <c r="D1288" s="50">
        <v>1001.83459473</v>
      </c>
      <c r="E1288" s="50">
        <v>92.020385739999995</v>
      </c>
      <c r="F1288" s="50">
        <v>104.18428040000001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44119.886111111111</v>
      </c>
      <c r="C1289" s="50">
        <v>25.46865845</v>
      </c>
      <c r="D1289" s="50">
        <v>1001.84924316</v>
      </c>
      <c r="E1289" s="50">
        <v>92.145141600000002</v>
      </c>
      <c r="F1289" s="50">
        <v>99.93186188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44119.886805555558</v>
      </c>
      <c r="C1290" s="50">
        <v>25.487548830000001</v>
      </c>
      <c r="D1290" s="50">
        <v>1001.84924316</v>
      </c>
      <c r="E1290" s="50">
        <v>92.145141600000002</v>
      </c>
      <c r="F1290" s="50">
        <v>83.132804870000001</v>
      </c>
      <c r="G1290" s="50">
        <v>0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44119.887499999997</v>
      </c>
      <c r="C1291" s="50">
        <v>25.503295900000001</v>
      </c>
      <c r="D1291" s="50">
        <v>1001.84924316</v>
      </c>
      <c r="E1291" s="50">
        <v>92.234817500000005</v>
      </c>
      <c r="F1291" s="50">
        <v>82.964401249999995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44119.888194444444</v>
      </c>
      <c r="C1292" s="50">
        <v>25.493865970000002</v>
      </c>
      <c r="D1292" s="50">
        <v>1001.93695068</v>
      </c>
      <c r="E1292" s="50">
        <v>92.211425779999999</v>
      </c>
      <c r="F1292" s="50">
        <v>82.978424070000003</v>
      </c>
      <c r="G1292" s="50">
        <v>0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44119.888888888891</v>
      </c>
      <c r="C1293" s="50">
        <v>25.52218628</v>
      </c>
      <c r="D1293" s="50">
        <v>1001.83459473</v>
      </c>
      <c r="E1293" s="50">
        <v>92.071067810000002</v>
      </c>
      <c r="F1293" s="50">
        <v>82.964401249999995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44119.88958333333</v>
      </c>
      <c r="C1294" s="50">
        <v>25.569458010000002</v>
      </c>
      <c r="D1294" s="50">
        <v>1001.84924316</v>
      </c>
      <c r="E1294" s="50">
        <v>92.223121640000002</v>
      </c>
      <c r="F1294" s="50">
        <v>76.648979190000006</v>
      </c>
      <c r="G1294" s="50">
        <v>0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44119.890277777777</v>
      </c>
      <c r="C1295" s="50">
        <v>25.588317870000001</v>
      </c>
      <c r="D1295" s="50">
        <v>1001.84924316</v>
      </c>
      <c r="E1295" s="50">
        <v>92.230911250000005</v>
      </c>
      <c r="F1295" s="50">
        <v>356.02999878000003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44119.890972222223</v>
      </c>
      <c r="C1296" s="50">
        <v>25.59146118</v>
      </c>
      <c r="D1296" s="50">
        <v>1001.74688721</v>
      </c>
      <c r="E1296" s="50">
        <v>91.903442380000001</v>
      </c>
      <c r="F1296" s="50">
        <v>334.41708374000001</v>
      </c>
      <c r="G1296" s="50">
        <v>0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44119.89166666667</v>
      </c>
      <c r="C1297" s="50">
        <v>25.51275635</v>
      </c>
      <c r="D1297" s="50">
        <v>1001.84924316</v>
      </c>
      <c r="E1297" s="50">
        <v>91.638359070000007</v>
      </c>
      <c r="F1297" s="50">
        <v>307.85018921</v>
      </c>
      <c r="G1297" s="50">
        <v>0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44119.892361111109</v>
      </c>
      <c r="C1298" s="50">
        <v>25.44659424</v>
      </c>
      <c r="D1298" s="50">
        <v>1001.74688721</v>
      </c>
      <c r="E1298" s="50">
        <v>91.954124449999995</v>
      </c>
      <c r="F1298" s="50">
        <v>318.10922240999997</v>
      </c>
      <c r="G1298" s="50">
        <v>0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44119.893055555556</v>
      </c>
      <c r="C1299" s="50">
        <v>25.424560549999999</v>
      </c>
      <c r="D1299" s="50">
        <v>1001.83459473</v>
      </c>
      <c r="E1299" s="50">
        <v>92.418045039999996</v>
      </c>
      <c r="F1299" s="50">
        <v>310.13772583000002</v>
      </c>
      <c r="G1299" s="50">
        <v>0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44119.893750000003</v>
      </c>
      <c r="C1300" s="50">
        <v>25.45291138</v>
      </c>
      <c r="D1300" s="50">
        <v>1001.74688721</v>
      </c>
      <c r="E1300" s="50">
        <v>92.468704220000006</v>
      </c>
      <c r="F1300" s="50">
        <v>169.51399230999999</v>
      </c>
      <c r="G1300" s="50">
        <v>0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44119.894444444442</v>
      </c>
      <c r="C1301" s="50">
        <v>25.459198000000001</v>
      </c>
      <c r="D1301" s="50">
        <v>1001.84924316</v>
      </c>
      <c r="E1301" s="50">
        <v>92.402442930000007</v>
      </c>
      <c r="F1301" s="50">
        <v>184.85350037000001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44119.895138888889</v>
      </c>
      <c r="C1302" s="50">
        <v>25.484405519999999</v>
      </c>
      <c r="D1302" s="50">
        <v>1001.83459473</v>
      </c>
      <c r="E1302" s="50">
        <v>92.145141600000002</v>
      </c>
      <c r="F1302" s="50">
        <v>196.95108031999999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44119.895833333336</v>
      </c>
      <c r="C1303" s="50">
        <v>25.50643921</v>
      </c>
      <c r="D1303" s="50">
        <v>1001.83459473</v>
      </c>
      <c r="E1303" s="50">
        <v>92.012596130000006</v>
      </c>
      <c r="F1303" s="50">
        <v>202.92965698</v>
      </c>
      <c r="G1303" s="50">
        <v>0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44119.896527777775</v>
      </c>
      <c r="C1304" s="50">
        <v>25.537933349999999</v>
      </c>
      <c r="D1304" s="50">
        <v>1001.83459473</v>
      </c>
      <c r="E1304" s="50">
        <v>92.098365779999995</v>
      </c>
      <c r="F1304" s="50">
        <v>185.24645996000001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44119.897222222222</v>
      </c>
      <c r="C1305" s="50">
        <v>25.52850342</v>
      </c>
      <c r="D1305" s="50">
        <v>1001.84924316</v>
      </c>
      <c r="E1305" s="50">
        <v>91.813774109999997</v>
      </c>
      <c r="F1305" s="50">
        <v>210.24154662999999</v>
      </c>
      <c r="G1305" s="50">
        <v>0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44119.897916666669</v>
      </c>
      <c r="C1306" s="50">
        <v>25.556854250000001</v>
      </c>
      <c r="D1306" s="50">
        <v>1001.83459473</v>
      </c>
      <c r="E1306" s="50">
        <v>91.607154850000001</v>
      </c>
      <c r="F1306" s="50">
        <v>188.33396912000001</v>
      </c>
      <c r="G1306" s="50">
        <v>0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44119.898611111108</v>
      </c>
      <c r="C1307" s="50">
        <v>25.60409546</v>
      </c>
      <c r="D1307" s="50">
        <v>1001.74688721</v>
      </c>
      <c r="E1307" s="50">
        <v>91.548683170000004</v>
      </c>
      <c r="F1307" s="50">
        <v>157.29008483999999</v>
      </c>
      <c r="G1307" s="50">
        <v>0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44119.899305555555</v>
      </c>
      <c r="C1308" s="50">
        <v>25.64187622</v>
      </c>
      <c r="D1308" s="50">
        <v>1001.83459473</v>
      </c>
      <c r="E1308" s="50">
        <v>91.197830199999999</v>
      </c>
      <c r="F1308" s="50">
        <v>150.70799255</v>
      </c>
      <c r="G1308" s="50">
        <v>0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44119.9</v>
      </c>
      <c r="C1309" s="50">
        <v>25.64819336</v>
      </c>
      <c r="D1309" s="50">
        <v>1001.84924316</v>
      </c>
      <c r="E1309" s="50">
        <v>91.073074340000005</v>
      </c>
      <c r="F1309" s="50">
        <v>154.84812926999999</v>
      </c>
      <c r="G1309" s="50">
        <v>0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44119.900694444441</v>
      </c>
      <c r="C1310" s="50">
        <v>25.623016360000001</v>
      </c>
      <c r="D1310" s="50">
        <v>1001.84924316</v>
      </c>
      <c r="E1310" s="50">
        <v>91.256301879999995</v>
      </c>
      <c r="F1310" s="50">
        <v>150.00627136</v>
      </c>
      <c r="G1310" s="50">
        <v>0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44119.901388888888</v>
      </c>
      <c r="C1311" s="50">
        <v>25.610382080000001</v>
      </c>
      <c r="D1311" s="50">
        <v>1001.83459473</v>
      </c>
      <c r="E1311" s="50">
        <v>91.377151490000003</v>
      </c>
      <c r="F1311" s="50">
        <v>157.30413818</v>
      </c>
      <c r="G1311" s="50">
        <v>0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44119.902083333334</v>
      </c>
      <c r="C1312" s="50">
        <v>25.59146118</v>
      </c>
      <c r="D1312" s="50">
        <v>1001.84924316</v>
      </c>
      <c r="E1312" s="50">
        <v>91.345970149999999</v>
      </c>
      <c r="F1312" s="50">
        <v>87.904472350000006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44119.902777777781</v>
      </c>
      <c r="C1313" s="50">
        <v>25.553680419999999</v>
      </c>
      <c r="D1313" s="50">
        <v>1001.83459473</v>
      </c>
      <c r="E1313" s="50">
        <v>91.314773560000006</v>
      </c>
      <c r="F1313" s="50">
        <v>87.904472350000006</v>
      </c>
      <c r="G1313" s="50">
        <v>0</v>
      </c>
      <c r="H1313" s="50">
        <v>0</v>
      </c>
      <c r="I1313" s="50">
        <v>0</v>
      </c>
      <c r="J1313" s="10">
        <v>0</v>
      </c>
      <c r="K1313" s="10">
        <v>5.8628569999999998E-2</v>
      </c>
      <c r="L1313" s="10">
        <v>0</v>
      </c>
    </row>
    <row r="1314" spans="1:12" x14ac:dyDescent="0.25">
      <c r="A1314" s="16" t="s">
        <v>10</v>
      </c>
      <c r="B1314" s="55">
        <v>44119.90347222222</v>
      </c>
      <c r="C1314" s="50">
        <v>25.456054689999998</v>
      </c>
      <c r="D1314" s="50">
        <v>1001.84924316</v>
      </c>
      <c r="E1314" s="50">
        <v>91.041893009999995</v>
      </c>
      <c r="F1314" s="50">
        <v>79.104949950000005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44119.904166666667</v>
      </c>
      <c r="C1315" s="50">
        <v>25.415130619999999</v>
      </c>
      <c r="D1315" s="50">
        <v>1001.95159912</v>
      </c>
      <c r="E1315" s="50">
        <v>91.334281919999995</v>
      </c>
      <c r="F1315" s="50">
        <v>341.79919433999999</v>
      </c>
      <c r="G1315" s="50">
        <v>0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44119.904861111114</v>
      </c>
      <c r="C1316" s="50">
        <v>25.33639526</v>
      </c>
      <c r="D1316" s="50">
        <v>1002.0393066399999</v>
      </c>
      <c r="E1316" s="50">
        <v>92.121757509999995</v>
      </c>
      <c r="F1316" s="50">
        <v>349.13909912000003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44119.905555555553</v>
      </c>
      <c r="C1317" s="50">
        <v>25.28915405</v>
      </c>
      <c r="D1317" s="50">
        <v>1002.0393066399999</v>
      </c>
      <c r="E1317" s="50">
        <v>92.347854609999999</v>
      </c>
      <c r="F1317" s="50">
        <v>336.52221680000002</v>
      </c>
      <c r="G1317" s="50">
        <v>0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44119.90625</v>
      </c>
      <c r="C1318" s="50">
        <v>25.263946529999998</v>
      </c>
      <c r="D1318" s="50">
        <v>1001.95159912</v>
      </c>
      <c r="E1318" s="50">
        <v>92.636352540000004</v>
      </c>
      <c r="F1318" s="50">
        <v>316.78997802999999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44119.906944444447</v>
      </c>
      <c r="C1319" s="50">
        <v>25.226165770000001</v>
      </c>
      <c r="D1319" s="50">
        <v>1002.0393066399999</v>
      </c>
      <c r="E1319" s="50">
        <v>92.839065550000001</v>
      </c>
      <c r="F1319" s="50">
        <v>313.08496093999997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44119.907638888886</v>
      </c>
      <c r="C1320" s="50">
        <v>25.226165770000001</v>
      </c>
      <c r="D1320" s="50">
        <v>1002.0393066399999</v>
      </c>
      <c r="E1320" s="50">
        <v>92.866355900000002</v>
      </c>
      <c r="F1320" s="50">
        <v>300.01904296999999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44119.908333333333</v>
      </c>
      <c r="C1321" s="50">
        <v>25.204101560000002</v>
      </c>
      <c r="D1321" s="50">
        <v>1002.12701416</v>
      </c>
      <c r="E1321" s="50">
        <v>93.022293090000005</v>
      </c>
      <c r="F1321" s="50">
        <v>295.86489868000001</v>
      </c>
      <c r="G1321" s="50">
        <v>0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44119.90902777778</v>
      </c>
      <c r="C1322" s="50">
        <v>25.194671629999998</v>
      </c>
      <c r="D1322" s="50">
        <v>1002.0393066399999</v>
      </c>
      <c r="E1322" s="50">
        <v>93.150932310000002</v>
      </c>
      <c r="F1322" s="50">
        <v>299.68215942</v>
      </c>
      <c r="G1322" s="50">
        <v>0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44119.909722222219</v>
      </c>
      <c r="C1323" s="50">
        <v>25.20724487</v>
      </c>
      <c r="D1323" s="50">
        <v>1002.0393066399999</v>
      </c>
      <c r="E1323" s="50">
        <v>93.369239809999996</v>
      </c>
      <c r="F1323" s="50">
        <v>294.08248901000002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44119.910416666666</v>
      </c>
      <c r="C1324" s="50">
        <v>25.235595700000001</v>
      </c>
      <c r="D1324" s="50">
        <v>1002.0393066399999</v>
      </c>
      <c r="E1324" s="50">
        <v>93.470603940000004</v>
      </c>
      <c r="F1324" s="50">
        <v>273.38189697000001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44119.911111111112</v>
      </c>
      <c r="C1325" s="50">
        <v>25.24505615</v>
      </c>
      <c r="D1325" s="50">
        <v>1002.0393066399999</v>
      </c>
      <c r="E1325" s="50">
        <v>93.299072269999996</v>
      </c>
      <c r="F1325" s="50">
        <v>301.11373901000002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44119.911805555559</v>
      </c>
      <c r="C1326" s="50">
        <v>25.21356201</v>
      </c>
      <c r="D1326" s="50">
        <v>1002.0393066399999</v>
      </c>
      <c r="E1326" s="50">
        <v>93.271781919999995</v>
      </c>
      <c r="F1326" s="50">
        <v>295.16317749000001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44119.912499999999</v>
      </c>
      <c r="C1327" s="50">
        <v>25.21356201</v>
      </c>
      <c r="D1327" s="50">
        <v>1002.0393066399999</v>
      </c>
      <c r="E1327" s="50">
        <v>93.353660579999996</v>
      </c>
      <c r="F1327" s="50">
        <v>332.34005737000001</v>
      </c>
      <c r="G1327" s="50">
        <v>0</v>
      </c>
      <c r="H1327" s="50">
        <v>0</v>
      </c>
      <c r="I1327" s="50">
        <v>6.3073329999999997E-2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44119.913194444445</v>
      </c>
      <c r="C1328" s="50">
        <v>25.210388179999999</v>
      </c>
      <c r="D1328" s="50">
        <v>1002.0393066399999</v>
      </c>
      <c r="E1328" s="50">
        <v>93.326370240000003</v>
      </c>
      <c r="F1328" s="50">
        <v>316.56542968999997</v>
      </c>
      <c r="G1328" s="50">
        <v>0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44119.913888888892</v>
      </c>
      <c r="C1329" s="50">
        <v>25.223022459999999</v>
      </c>
      <c r="D1329" s="50">
        <v>1001.93695068</v>
      </c>
      <c r="E1329" s="50">
        <v>93.326370240000003</v>
      </c>
      <c r="F1329" s="50">
        <v>323.23175049000002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44119.914583333331</v>
      </c>
      <c r="C1330" s="50">
        <v>25.21356201</v>
      </c>
      <c r="D1330" s="50">
        <v>1001.93695068</v>
      </c>
      <c r="E1330" s="50">
        <v>93.295166019999996</v>
      </c>
      <c r="F1330" s="50">
        <v>0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44119.915277777778</v>
      </c>
      <c r="C1331" s="50">
        <v>25.226165770000001</v>
      </c>
      <c r="D1331" s="50">
        <v>1001.95159912</v>
      </c>
      <c r="E1331" s="50">
        <v>93.419921880000004</v>
      </c>
      <c r="F1331" s="50">
        <v>6.2388281799999996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44119.915972222225</v>
      </c>
      <c r="C1332" s="50">
        <v>25.163177489999999</v>
      </c>
      <c r="D1332" s="50">
        <v>1002.0393066399999</v>
      </c>
      <c r="E1332" s="50">
        <v>93.018386840000005</v>
      </c>
      <c r="F1332" s="50">
        <v>344.22708130000001</v>
      </c>
      <c r="G1332" s="50">
        <v>0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44119.916666666664</v>
      </c>
      <c r="C1333" s="50">
        <v>25.131683349999999</v>
      </c>
      <c r="D1333" s="50">
        <v>1002.0393066399999</v>
      </c>
      <c r="E1333" s="50">
        <v>93.283470149999999</v>
      </c>
      <c r="F1333" s="50">
        <v>336.17135619999999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44119.917361111111</v>
      </c>
      <c r="C1334" s="50">
        <v>25.125366209999999</v>
      </c>
      <c r="D1334" s="50">
        <v>1002.0393066399999</v>
      </c>
      <c r="E1334" s="50">
        <v>93.618751529999997</v>
      </c>
      <c r="F1334" s="50">
        <v>319.10565186000002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44119.918055555558</v>
      </c>
      <c r="C1335" s="50">
        <v>25.09075928</v>
      </c>
      <c r="D1335" s="50">
        <v>1001.93695068</v>
      </c>
      <c r="E1335" s="50">
        <v>93.770774840000001</v>
      </c>
      <c r="F1335" s="50">
        <v>312.73410034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44119.918749999997</v>
      </c>
      <c r="C1336" s="50">
        <v>25.059234620000002</v>
      </c>
      <c r="D1336" s="50">
        <v>1002.0393066399999</v>
      </c>
      <c r="E1336" s="50">
        <v>93.934524539999998</v>
      </c>
      <c r="F1336" s="50">
        <v>301.05755614999998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44119.919444444444</v>
      </c>
      <c r="C1337" s="50">
        <v>25.02459717</v>
      </c>
      <c r="D1337" s="50">
        <v>1001.93695068</v>
      </c>
      <c r="E1337" s="50">
        <v>94.031982420000006</v>
      </c>
      <c r="F1337" s="50">
        <v>283.23397827000002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44119.920138888891</v>
      </c>
      <c r="C1338" s="50">
        <v>24.999389650000001</v>
      </c>
      <c r="D1338" s="50">
        <v>1001.95159912</v>
      </c>
      <c r="E1338" s="50">
        <v>94.191825870000002</v>
      </c>
      <c r="F1338" s="50">
        <v>290.65817261000001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44119.92083333333</v>
      </c>
      <c r="C1339" s="50">
        <v>24.986816409999999</v>
      </c>
      <c r="D1339" s="50">
        <v>1002.0393066399999</v>
      </c>
      <c r="E1339" s="50">
        <v>94.261985780000003</v>
      </c>
      <c r="F1339" s="50">
        <v>293.81582642000001</v>
      </c>
      <c r="G1339" s="50">
        <v>0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44119.921527777777</v>
      </c>
      <c r="C1340" s="50">
        <v>24.974212649999998</v>
      </c>
      <c r="D1340" s="50">
        <v>1001.95159912</v>
      </c>
      <c r="E1340" s="50">
        <v>94.347755430000007</v>
      </c>
      <c r="F1340" s="50">
        <v>305.53454590000001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44119.922222222223</v>
      </c>
      <c r="C1341" s="50">
        <v>24.95532227</v>
      </c>
      <c r="D1341" s="50">
        <v>1001.93695068</v>
      </c>
      <c r="E1341" s="50">
        <v>94.507591250000004</v>
      </c>
      <c r="F1341" s="50">
        <v>288.44070434999998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44119.92291666667</v>
      </c>
      <c r="C1342" s="50">
        <v>24.952178960000001</v>
      </c>
      <c r="D1342" s="50">
        <v>1002.0393066399999</v>
      </c>
      <c r="E1342" s="50">
        <v>94.61284637</v>
      </c>
      <c r="F1342" s="50">
        <v>269.29794312000001</v>
      </c>
      <c r="G1342" s="50">
        <v>0.3832103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44119.923611111109</v>
      </c>
      <c r="C1343" s="50">
        <v>24.95532227</v>
      </c>
      <c r="D1343" s="50">
        <v>1002.0393066399999</v>
      </c>
      <c r="E1343" s="50">
        <v>94.679130549999996</v>
      </c>
      <c r="F1343" s="50">
        <v>312.08856200999998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44119.924305555556</v>
      </c>
      <c r="C1344" s="50">
        <v>24.9647522</v>
      </c>
      <c r="D1344" s="50">
        <v>1002.0393066399999</v>
      </c>
      <c r="E1344" s="50">
        <v>94.737602229999993</v>
      </c>
      <c r="F1344" s="50">
        <v>292.41238403</v>
      </c>
      <c r="G1344" s="50">
        <v>0.3832103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44119.925000000003</v>
      </c>
      <c r="C1345" s="50">
        <v>24.9647522</v>
      </c>
      <c r="D1345" s="50">
        <v>1002.0393066399999</v>
      </c>
      <c r="E1345" s="50">
        <v>94.780471800000001</v>
      </c>
      <c r="F1345" s="50">
        <v>310.97979736000002</v>
      </c>
      <c r="G1345" s="50">
        <v>0.31540858999999999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44119.925694444442</v>
      </c>
      <c r="C1346" s="50">
        <v>24.9647522</v>
      </c>
      <c r="D1346" s="50">
        <v>1002.0393066399999</v>
      </c>
      <c r="E1346" s="50">
        <v>94.846755979999998</v>
      </c>
      <c r="F1346" s="50">
        <v>272.59597778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44119.926388888889</v>
      </c>
      <c r="C1347" s="50">
        <v>25.0088501</v>
      </c>
      <c r="D1347" s="50">
        <v>1002.0393066399999</v>
      </c>
      <c r="E1347" s="50">
        <v>94.893531800000005</v>
      </c>
      <c r="F1347" s="50">
        <v>300.95932006999999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44119.927083333336</v>
      </c>
      <c r="C1348" s="50">
        <v>25.011993409999999</v>
      </c>
      <c r="D1348" s="50">
        <v>1002.0393066399999</v>
      </c>
      <c r="E1348" s="50">
        <v>94.835060119999994</v>
      </c>
      <c r="F1348" s="50">
        <v>327.87713623000002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44119.927777777775</v>
      </c>
      <c r="C1349" s="50">
        <v>25.021453860000001</v>
      </c>
      <c r="D1349" s="50">
        <v>1002.1416626</v>
      </c>
      <c r="E1349" s="50">
        <v>94.835060119999994</v>
      </c>
      <c r="F1349" s="50">
        <v>332.25582886000001</v>
      </c>
      <c r="G1349" s="50">
        <v>0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44119.928472222222</v>
      </c>
      <c r="C1350" s="50">
        <v>25.043518070000001</v>
      </c>
      <c r="D1350" s="50">
        <v>1002.1416626</v>
      </c>
      <c r="E1350" s="50">
        <v>94.636230470000001</v>
      </c>
      <c r="F1350" s="50">
        <v>350.59869385000002</v>
      </c>
      <c r="G1350" s="50">
        <v>0.31540858999999999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44119.929166666669</v>
      </c>
      <c r="C1351" s="50">
        <v>25.052948000000001</v>
      </c>
      <c r="D1351" s="50">
        <v>1002.0393066399999</v>
      </c>
      <c r="E1351" s="50">
        <v>94.523170469999997</v>
      </c>
      <c r="F1351" s="50">
        <v>349.19528198</v>
      </c>
      <c r="G1351" s="50">
        <v>0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44119.929861111108</v>
      </c>
      <c r="C1352" s="50">
        <v>24.989959720000002</v>
      </c>
      <c r="D1352" s="50">
        <v>1002.0393066399999</v>
      </c>
      <c r="E1352" s="50">
        <v>94.406227110000003</v>
      </c>
      <c r="F1352" s="50">
        <v>358.05087279999998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44119.930555555555</v>
      </c>
      <c r="C1353" s="50">
        <v>24.977386469999999</v>
      </c>
      <c r="D1353" s="50">
        <v>1002.0393066399999</v>
      </c>
      <c r="E1353" s="50">
        <v>94.203514100000007</v>
      </c>
      <c r="F1353" s="50">
        <v>41.66143417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44119.931250000001</v>
      </c>
      <c r="C1354" s="50">
        <v>24.942718509999999</v>
      </c>
      <c r="D1354" s="50">
        <v>1002.0393066399999</v>
      </c>
      <c r="E1354" s="50">
        <v>94.113845830000002</v>
      </c>
      <c r="F1354" s="50">
        <v>0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44119.931944444441</v>
      </c>
      <c r="C1355" s="50">
        <v>24.9647522</v>
      </c>
      <c r="D1355" s="50">
        <v>1002.0393066399999</v>
      </c>
      <c r="E1355" s="50">
        <v>94.102149960000006</v>
      </c>
      <c r="F1355" s="50">
        <v>0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44119.932638888888</v>
      </c>
      <c r="C1356" s="50">
        <v>24.958496090000001</v>
      </c>
      <c r="D1356" s="50">
        <v>1002.0393066399999</v>
      </c>
      <c r="E1356" s="50">
        <v>94.172317500000005</v>
      </c>
      <c r="F1356" s="50">
        <v>27.093824390000002</v>
      </c>
      <c r="G1356" s="50">
        <v>0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44119.933333333334</v>
      </c>
      <c r="C1357" s="50">
        <v>24.967926030000001</v>
      </c>
      <c r="D1357" s="50">
        <v>1002.0393066399999</v>
      </c>
      <c r="E1357" s="50">
        <v>94.117752080000002</v>
      </c>
      <c r="F1357" s="50">
        <v>356.26852416999998</v>
      </c>
      <c r="G1357" s="50">
        <v>0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44119.934027777781</v>
      </c>
      <c r="C1358" s="50">
        <v>24.97106934</v>
      </c>
      <c r="D1358" s="50">
        <v>1002.0393066399999</v>
      </c>
      <c r="E1358" s="50">
        <v>94.117752080000002</v>
      </c>
      <c r="F1358" s="50">
        <v>309.22552489999998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44119.93472222222</v>
      </c>
      <c r="C1359" s="50">
        <v>24.983673100000001</v>
      </c>
      <c r="D1359" s="50">
        <v>1002.1416626</v>
      </c>
      <c r="E1359" s="50">
        <v>93.985206599999998</v>
      </c>
      <c r="F1359" s="50">
        <v>293.02990722999999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44119.935416666667</v>
      </c>
      <c r="C1360" s="50">
        <v>25.049774169999999</v>
      </c>
      <c r="D1360" s="50">
        <v>1002.1416626</v>
      </c>
      <c r="E1360" s="50">
        <v>94.113845830000002</v>
      </c>
      <c r="F1360" s="50">
        <v>304.95913696000002</v>
      </c>
      <c r="G1360" s="50">
        <v>0.24760683999999999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44119.936111111114</v>
      </c>
      <c r="C1361" s="50">
        <v>25.06240845</v>
      </c>
      <c r="D1361" s="50">
        <v>1002.1416626</v>
      </c>
      <c r="E1361" s="50">
        <v>93.860450740000005</v>
      </c>
      <c r="F1361" s="50">
        <v>13.28405285</v>
      </c>
      <c r="G1361" s="50">
        <v>0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44119.936805555553</v>
      </c>
      <c r="C1362" s="50">
        <v>25.011993409999999</v>
      </c>
      <c r="D1362" s="50">
        <v>1002.1416626</v>
      </c>
      <c r="E1362" s="50">
        <v>93.852661130000001</v>
      </c>
      <c r="F1362" s="50">
        <v>285.70404052999999</v>
      </c>
      <c r="G1362" s="50">
        <v>0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44119.9375</v>
      </c>
      <c r="C1363" s="50">
        <v>25.002563479999999</v>
      </c>
      <c r="D1363" s="50">
        <v>1002.12701416</v>
      </c>
      <c r="E1363" s="50">
        <v>93.63435364</v>
      </c>
      <c r="F1363" s="50">
        <v>12.97529316</v>
      </c>
      <c r="G1363" s="50">
        <v>0.24760683999999999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44119.938194444447</v>
      </c>
      <c r="C1364" s="50">
        <v>25.002563479999999</v>
      </c>
      <c r="D1364" s="50">
        <v>1002.1416626</v>
      </c>
      <c r="E1364" s="50">
        <v>93.53298187</v>
      </c>
      <c r="F1364" s="50">
        <v>13.66299343</v>
      </c>
      <c r="G1364" s="50">
        <v>0.24760683999999999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44119.938888888886</v>
      </c>
      <c r="C1365" s="50">
        <v>24.983673100000001</v>
      </c>
      <c r="D1365" s="50">
        <v>1002.1416626</v>
      </c>
      <c r="E1365" s="50">
        <v>93.462821959999999</v>
      </c>
      <c r="F1365" s="50">
        <v>312.80422973999998</v>
      </c>
      <c r="G1365" s="50">
        <v>0</v>
      </c>
      <c r="H1365" s="50">
        <v>0</v>
      </c>
      <c r="I1365" s="50">
        <v>6.3073329999999997E-2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44119.939583333333</v>
      </c>
      <c r="C1366" s="50">
        <v>24.989959720000002</v>
      </c>
      <c r="D1366" s="50">
        <v>1002.1416626</v>
      </c>
      <c r="E1366" s="50">
        <v>93.419921880000004</v>
      </c>
      <c r="F1366" s="50">
        <v>296.63674927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44119.94027777778</v>
      </c>
      <c r="C1367" s="50">
        <v>25.0057373</v>
      </c>
      <c r="D1367" s="50">
        <v>1002.1416626</v>
      </c>
      <c r="E1367" s="50">
        <v>93.513481139999996</v>
      </c>
      <c r="F1367" s="50">
        <v>331.70846558</v>
      </c>
      <c r="G1367" s="50">
        <v>0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44119.940972222219</v>
      </c>
      <c r="C1368" s="50">
        <v>24.983673100000001</v>
      </c>
      <c r="D1368" s="50">
        <v>1002.12701416</v>
      </c>
      <c r="E1368" s="50">
        <v>93.63044739</v>
      </c>
      <c r="F1368" s="50">
        <v>321.53363037000003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44119.941666666666</v>
      </c>
      <c r="C1369" s="50">
        <v>24.986816409999999</v>
      </c>
      <c r="D1369" s="50">
        <v>1002.1416626</v>
      </c>
      <c r="E1369" s="50">
        <v>93.69670868</v>
      </c>
      <c r="F1369" s="50">
        <v>341.85525512999999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44119.942361111112</v>
      </c>
      <c r="C1370" s="50">
        <v>24.983673100000001</v>
      </c>
      <c r="D1370" s="50">
        <v>1002.1416626</v>
      </c>
      <c r="E1370" s="50">
        <v>93.833152769999998</v>
      </c>
      <c r="F1370" s="50">
        <v>349.56008910999998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44119.943055555559</v>
      </c>
      <c r="C1371" s="50">
        <v>24.9647522</v>
      </c>
      <c r="D1371" s="50">
        <v>1002.0393066399999</v>
      </c>
      <c r="E1371" s="50">
        <v>93.833152769999998</v>
      </c>
      <c r="F1371" s="50">
        <v>343.59558105000002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44119.943749999999</v>
      </c>
      <c r="C1372" s="50">
        <v>24.95532227</v>
      </c>
      <c r="D1372" s="50">
        <v>1002.0393066399999</v>
      </c>
      <c r="E1372" s="50">
        <v>93.821464539999994</v>
      </c>
      <c r="F1372" s="50">
        <v>344.64816284</v>
      </c>
      <c r="G1372" s="50">
        <v>0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44119.944444444445</v>
      </c>
      <c r="C1373" s="50">
        <v>24.9395752</v>
      </c>
      <c r="D1373" s="50">
        <v>1002.0393066399999</v>
      </c>
      <c r="E1373" s="50">
        <v>93.938430789999998</v>
      </c>
      <c r="F1373" s="50">
        <v>350.96353148999998</v>
      </c>
      <c r="G1373" s="50">
        <v>0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44119.945138888892</v>
      </c>
      <c r="C1374" s="50">
        <v>24.914367680000002</v>
      </c>
      <c r="D1374" s="50">
        <v>1002.0393066399999</v>
      </c>
      <c r="E1374" s="50">
        <v>93.848754880000001</v>
      </c>
      <c r="F1374" s="50">
        <v>351.67932129000002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44119.945833333331</v>
      </c>
      <c r="C1375" s="50">
        <v>24.92071533</v>
      </c>
      <c r="D1375" s="50">
        <v>1002.1416626</v>
      </c>
      <c r="E1375" s="50">
        <v>93.891624449999995</v>
      </c>
      <c r="F1375" s="50">
        <v>322.93707275000003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44119.946527777778</v>
      </c>
      <c r="C1376" s="50">
        <v>24.901794429999999</v>
      </c>
      <c r="D1376" s="50">
        <v>1002.05395508</v>
      </c>
      <c r="E1376" s="50">
        <v>94.012474060000002</v>
      </c>
      <c r="F1376" s="50">
        <v>321.88449097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44119.947222222225</v>
      </c>
      <c r="C1377" s="50">
        <v>24.901794429999999</v>
      </c>
      <c r="D1377" s="50">
        <v>1002.05395508</v>
      </c>
      <c r="E1377" s="50">
        <v>94.086547850000002</v>
      </c>
      <c r="F1377" s="50">
        <v>324.00363159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44119.947916666664</v>
      </c>
      <c r="C1378" s="50">
        <v>24.901794429999999</v>
      </c>
      <c r="D1378" s="50">
        <v>1002.1416626</v>
      </c>
      <c r="E1378" s="50">
        <v>94.180130000000005</v>
      </c>
      <c r="F1378" s="50">
        <v>337.64501953000001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44119.948611111111</v>
      </c>
      <c r="C1379" s="50">
        <v>24.886047359999999</v>
      </c>
      <c r="D1379" s="50">
        <v>1002.0393066399999</v>
      </c>
      <c r="E1379" s="50">
        <v>94.269775390000007</v>
      </c>
      <c r="F1379" s="50">
        <v>343.96041869999999</v>
      </c>
      <c r="G1379" s="50">
        <v>0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44119.949305555558</v>
      </c>
      <c r="C1380" s="50">
        <v>24.886047359999999</v>
      </c>
      <c r="D1380" s="50">
        <v>1002.0393066399999</v>
      </c>
      <c r="E1380" s="50">
        <v>94.277587890000007</v>
      </c>
      <c r="F1380" s="50">
        <v>328.60690308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44119.95</v>
      </c>
      <c r="C1381" s="50">
        <v>24.886047359999999</v>
      </c>
      <c r="D1381" s="50">
        <v>1002.0393066399999</v>
      </c>
      <c r="E1381" s="50">
        <v>94.32436371</v>
      </c>
      <c r="F1381" s="50">
        <v>330.38931273999998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44119.950694444444</v>
      </c>
      <c r="C1382" s="50">
        <v>24.873474120000001</v>
      </c>
      <c r="D1382" s="50">
        <v>1002.0393066399999</v>
      </c>
      <c r="E1382" s="50">
        <v>94.351661680000007</v>
      </c>
      <c r="F1382" s="50">
        <v>329.99633789000001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44119.951388888891</v>
      </c>
      <c r="C1383" s="50">
        <v>24.879760739999998</v>
      </c>
      <c r="D1383" s="50">
        <v>1002.0393066399999</v>
      </c>
      <c r="E1383" s="50">
        <v>94.347755430000007</v>
      </c>
      <c r="F1383" s="50">
        <v>314.09542847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44119.95208333333</v>
      </c>
      <c r="C1384" s="50">
        <v>24.870330809999999</v>
      </c>
      <c r="D1384" s="50">
        <v>1002.0393066399999</v>
      </c>
      <c r="E1384" s="50">
        <v>94.199607850000007</v>
      </c>
      <c r="F1384" s="50">
        <v>296.60873413000002</v>
      </c>
      <c r="G1384" s="50">
        <v>0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44119.952777777777</v>
      </c>
      <c r="C1385" s="50">
        <v>24.867156980000001</v>
      </c>
      <c r="D1385" s="50">
        <v>1002.0393066399999</v>
      </c>
      <c r="E1385" s="50">
        <v>94.070976259999995</v>
      </c>
      <c r="F1385" s="50">
        <v>323.65277099999997</v>
      </c>
      <c r="G1385" s="50">
        <v>0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44119.953472222223</v>
      </c>
      <c r="C1386" s="50">
        <v>24.867156980000001</v>
      </c>
      <c r="D1386" s="50">
        <v>1002.0393066399999</v>
      </c>
      <c r="E1386" s="50">
        <v>94.016380310000002</v>
      </c>
      <c r="F1386" s="50">
        <v>324.36853027000001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44119.95416666667</v>
      </c>
      <c r="C1387" s="50">
        <v>24.870330809999999</v>
      </c>
      <c r="D1387" s="50">
        <v>1002.0393066399999</v>
      </c>
      <c r="E1387" s="50">
        <v>94.028076170000006</v>
      </c>
      <c r="F1387" s="50">
        <v>295.21926880000001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44119.954861111109</v>
      </c>
      <c r="C1388" s="50">
        <v>24.88290405</v>
      </c>
      <c r="D1388" s="50">
        <v>1002.1416626</v>
      </c>
      <c r="E1388" s="50">
        <v>94.035865779999995</v>
      </c>
      <c r="F1388" s="50">
        <v>277.26940918000003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44119.955555555556</v>
      </c>
      <c r="C1389" s="50">
        <v>24.873474120000001</v>
      </c>
      <c r="D1389" s="50">
        <v>1002.05395508</v>
      </c>
      <c r="E1389" s="50">
        <v>94.031982420000006</v>
      </c>
      <c r="F1389" s="50">
        <v>294.88247681000001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44119.956250000003</v>
      </c>
      <c r="C1390" s="50">
        <v>24.86087036</v>
      </c>
      <c r="D1390" s="50">
        <v>1002.0393066399999</v>
      </c>
      <c r="E1390" s="50">
        <v>93.883842470000005</v>
      </c>
      <c r="F1390" s="50">
        <v>338.83789063</v>
      </c>
      <c r="G1390" s="50">
        <v>0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44119.956944444442</v>
      </c>
      <c r="C1391" s="50">
        <v>24.870330809999999</v>
      </c>
      <c r="D1391" s="50">
        <v>1002.0393066399999</v>
      </c>
      <c r="E1391" s="50">
        <v>93.852661130000001</v>
      </c>
      <c r="F1391" s="50">
        <v>296.95959472999999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44119.957638888889</v>
      </c>
      <c r="C1392" s="50">
        <v>24.864013669999999</v>
      </c>
      <c r="D1392" s="50">
        <v>1002.0393066399999</v>
      </c>
      <c r="E1392" s="50">
        <v>93.786376950000005</v>
      </c>
      <c r="F1392" s="50">
        <v>290.33535767000001</v>
      </c>
      <c r="G1392" s="50">
        <v>0</v>
      </c>
      <c r="H1392" s="50">
        <v>0</v>
      </c>
      <c r="I1392" s="50">
        <v>0</v>
      </c>
      <c r="J1392" s="10">
        <v>0</v>
      </c>
      <c r="K1392" s="10">
        <v>5.8628569999999998E-2</v>
      </c>
      <c r="L1392" s="10">
        <v>0</v>
      </c>
    </row>
    <row r="1393" spans="1:12" x14ac:dyDescent="0.25">
      <c r="A1393" s="16" t="s">
        <v>10</v>
      </c>
      <c r="B1393" s="55">
        <v>44119.958333333336</v>
      </c>
      <c r="C1393" s="50">
        <v>24.870330809999999</v>
      </c>
      <c r="D1393" s="50">
        <v>1002.0393066399999</v>
      </c>
      <c r="E1393" s="50">
        <v>93.677223209999994</v>
      </c>
      <c r="F1393" s="50">
        <v>344.49374390000003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44119.959027777775</v>
      </c>
      <c r="C1394" s="50">
        <v>24.870330809999999</v>
      </c>
      <c r="D1394" s="50">
        <v>1002.0393066399999</v>
      </c>
      <c r="E1394" s="50">
        <v>93.513481139999996</v>
      </c>
      <c r="F1394" s="50">
        <v>249.76217650999999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44119.959722222222</v>
      </c>
      <c r="C1395" s="50">
        <v>24.89865112</v>
      </c>
      <c r="D1395" s="50">
        <v>1002.05395508</v>
      </c>
      <c r="E1395" s="50">
        <v>93.338066100000006</v>
      </c>
      <c r="F1395" s="50">
        <v>294.81231688999998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44119.960416666669</v>
      </c>
      <c r="C1396" s="50">
        <v>24.93014526</v>
      </c>
      <c r="D1396" s="50">
        <v>1002.0393066399999</v>
      </c>
      <c r="E1396" s="50">
        <v>93.201614379999995</v>
      </c>
      <c r="F1396" s="50">
        <v>270.49084472999999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44119.961111111108</v>
      </c>
      <c r="C1397" s="50">
        <v>24.945861820000001</v>
      </c>
      <c r="D1397" s="50">
        <v>1002.0393066399999</v>
      </c>
      <c r="E1397" s="50">
        <v>93.045677190000006</v>
      </c>
      <c r="F1397" s="50">
        <v>323.23175049000002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44119.961805555555</v>
      </c>
      <c r="C1398" s="50">
        <v>24.95532227</v>
      </c>
      <c r="D1398" s="50">
        <v>1002.05395508</v>
      </c>
      <c r="E1398" s="50">
        <v>92.846855160000004</v>
      </c>
      <c r="F1398" s="50">
        <v>4.8634719799999999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44119.962500000001</v>
      </c>
      <c r="C1399" s="50">
        <v>24.977386469999999</v>
      </c>
      <c r="D1399" s="50">
        <v>1002.0393066399999</v>
      </c>
      <c r="E1399" s="50">
        <v>92.511596679999997</v>
      </c>
      <c r="F1399" s="50">
        <v>158.17425537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44119.963194444441</v>
      </c>
      <c r="C1400" s="50">
        <v>24.99310303</v>
      </c>
      <c r="D1400" s="50">
        <v>1001.95159912</v>
      </c>
      <c r="E1400" s="50">
        <v>92.234817500000005</v>
      </c>
      <c r="F1400" s="50">
        <v>144.06979369999999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44119.963888888888</v>
      </c>
      <c r="C1401" s="50">
        <v>24.999389650000001</v>
      </c>
      <c r="D1401" s="50">
        <v>1002.05395508</v>
      </c>
      <c r="E1401" s="50">
        <v>92.168533330000002</v>
      </c>
      <c r="F1401" s="50">
        <v>161.16354369999999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44119.964583333334</v>
      </c>
      <c r="C1402" s="50">
        <v>25.0088501</v>
      </c>
      <c r="D1402" s="50">
        <v>1001.95159912</v>
      </c>
      <c r="E1402" s="50">
        <v>92.273780819999999</v>
      </c>
      <c r="F1402" s="50">
        <v>140.19631957999999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44119.965277777781</v>
      </c>
      <c r="C1403" s="50">
        <v>24.996276859999998</v>
      </c>
      <c r="D1403" s="50">
        <v>1001.95159912</v>
      </c>
      <c r="E1403" s="50">
        <v>92.203613279999999</v>
      </c>
      <c r="F1403" s="50">
        <v>185.27450562000001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44119.96597222222</v>
      </c>
      <c r="C1404" s="50">
        <v>24.99310303</v>
      </c>
      <c r="D1404" s="50">
        <v>1001.95159912</v>
      </c>
      <c r="E1404" s="50">
        <v>92.425834660000007</v>
      </c>
      <c r="F1404" s="50">
        <v>279.73944091999999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44119.966666666667</v>
      </c>
      <c r="C1405" s="50">
        <v>24.945861820000001</v>
      </c>
      <c r="D1405" s="50">
        <v>1001.95159912</v>
      </c>
      <c r="E1405" s="50">
        <v>92.679222109999998</v>
      </c>
      <c r="F1405" s="50">
        <v>284.63739013999998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44119.967361111114</v>
      </c>
      <c r="C1406" s="50">
        <v>24.901794429999999</v>
      </c>
      <c r="D1406" s="50">
        <v>1002.0393066399999</v>
      </c>
      <c r="E1406" s="50">
        <v>92.889747619999994</v>
      </c>
      <c r="F1406" s="50">
        <v>282.50421143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44119.968055555553</v>
      </c>
      <c r="C1407" s="50">
        <v>24.857696529999998</v>
      </c>
      <c r="D1407" s="50">
        <v>1001.95159912</v>
      </c>
      <c r="E1407" s="50">
        <v>93.033988949999994</v>
      </c>
      <c r="F1407" s="50">
        <v>275.16424561000002</v>
      </c>
      <c r="G1407" s="50">
        <v>0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44119.96875</v>
      </c>
      <c r="C1408" s="50">
        <v>24.835662840000001</v>
      </c>
      <c r="D1408" s="50">
        <v>1001.95159912</v>
      </c>
      <c r="E1408" s="50">
        <v>93.061279299999995</v>
      </c>
      <c r="F1408" s="50">
        <v>302.19433593999997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44119.969444444447</v>
      </c>
      <c r="C1409" s="50">
        <v>24.829345700000001</v>
      </c>
      <c r="D1409" s="50">
        <v>1002.05395508</v>
      </c>
      <c r="E1409" s="50">
        <v>93.080764770000002</v>
      </c>
      <c r="F1409" s="50">
        <v>261.95797728999997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44119.970138888886</v>
      </c>
      <c r="C1410" s="50">
        <v>24.823089599999999</v>
      </c>
      <c r="D1410" s="50">
        <v>1002.0393066399999</v>
      </c>
      <c r="E1410" s="50">
        <v>93.010597230000002</v>
      </c>
      <c r="F1410" s="50">
        <v>241.73451233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44119.970833333333</v>
      </c>
      <c r="C1411" s="50">
        <v>24.832519529999999</v>
      </c>
      <c r="D1411" s="50">
        <v>1002.05395508</v>
      </c>
      <c r="E1411" s="50">
        <v>93.010597230000002</v>
      </c>
      <c r="F1411" s="50">
        <v>241.74858093</v>
      </c>
      <c r="G1411" s="50">
        <v>0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44119.97152777778</v>
      </c>
      <c r="C1412" s="50">
        <v>24.84512329</v>
      </c>
      <c r="D1412" s="50">
        <v>1002.0393066399999</v>
      </c>
      <c r="E1412" s="50">
        <v>92.979393009999995</v>
      </c>
      <c r="F1412" s="50">
        <v>225.95999146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44119.972222222219</v>
      </c>
      <c r="C1413" s="50">
        <v>24.85455322</v>
      </c>
      <c r="D1413" s="50">
        <v>1002.05395508</v>
      </c>
      <c r="E1413" s="50">
        <v>92.913139340000001</v>
      </c>
      <c r="F1413" s="50">
        <v>268.04888915999999</v>
      </c>
      <c r="G1413" s="50">
        <v>0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44119.972916666666</v>
      </c>
      <c r="C1414" s="50">
        <v>24.841979980000001</v>
      </c>
      <c r="D1414" s="50">
        <v>1002.0393066399999</v>
      </c>
      <c r="E1414" s="50">
        <v>92.889747619999994</v>
      </c>
      <c r="F1414" s="50">
        <v>307.87823486000002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44119.973611111112</v>
      </c>
      <c r="C1415" s="50">
        <v>24.823089599999999</v>
      </c>
      <c r="D1415" s="50">
        <v>1002.05395508</v>
      </c>
      <c r="E1415" s="50">
        <v>92.772781370000004</v>
      </c>
      <c r="F1415" s="50">
        <v>349.89697266000002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44119.974305555559</v>
      </c>
      <c r="C1416" s="50">
        <v>24.813629150000001</v>
      </c>
      <c r="D1416" s="50">
        <v>1002.0393066399999</v>
      </c>
      <c r="E1416" s="50">
        <v>92.807884220000005</v>
      </c>
      <c r="F1416" s="50">
        <v>343.58151244999999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44119.974999999999</v>
      </c>
      <c r="C1417" s="50">
        <v>24.80102539</v>
      </c>
      <c r="D1417" s="50">
        <v>1002.05395508</v>
      </c>
      <c r="E1417" s="50">
        <v>92.998901369999999</v>
      </c>
      <c r="F1417" s="50">
        <v>163.61956787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44119.975694444445</v>
      </c>
      <c r="C1418" s="50">
        <v>24.772674559999999</v>
      </c>
      <c r="D1418" s="50">
        <v>1002.0393066399999</v>
      </c>
      <c r="E1418" s="50">
        <v>93.104148859999995</v>
      </c>
      <c r="F1418" s="50">
        <v>166.41238403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44119.976388888892</v>
      </c>
      <c r="C1419" s="50">
        <v>24.75378418</v>
      </c>
      <c r="D1419" s="50">
        <v>1002.05395508</v>
      </c>
      <c r="E1419" s="50">
        <v>93.38093567</v>
      </c>
      <c r="F1419" s="50">
        <v>168.85437012</v>
      </c>
      <c r="G1419" s="50">
        <v>0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44119.977083333331</v>
      </c>
      <c r="C1420" s="50">
        <v>24.734893799999998</v>
      </c>
      <c r="D1420" s="50">
        <v>1002.0393066399999</v>
      </c>
      <c r="E1420" s="50">
        <v>93.52907562</v>
      </c>
      <c r="F1420" s="50">
        <v>169.21925354000001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44119.977777777778</v>
      </c>
      <c r="C1421" s="50">
        <v>24.741210939999998</v>
      </c>
      <c r="D1421" s="50">
        <v>1001.95159912</v>
      </c>
      <c r="E1421" s="50">
        <v>93.505691529999993</v>
      </c>
      <c r="F1421" s="50">
        <v>243.12393187999999</v>
      </c>
      <c r="G1421" s="50">
        <v>0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44119.978472222225</v>
      </c>
      <c r="C1422" s="50">
        <v>24.756958010000002</v>
      </c>
      <c r="D1422" s="50">
        <v>1002.0393066399999</v>
      </c>
      <c r="E1422" s="50">
        <v>93.895530699999995</v>
      </c>
      <c r="F1422" s="50">
        <v>287.44427489999998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44119.979166666664</v>
      </c>
      <c r="C1423" s="50">
        <v>24.725433349999999</v>
      </c>
      <c r="D1423" s="50">
        <v>1002.05395508</v>
      </c>
      <c r="E1423" s="50">
        <v>93.954002380000006</v>
      </c>
      <c r="F1423" s="50">
        <v>288.16006470000002</v>
      </c>
      <c r="G1423" s="50">
        <v>0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44119.979861111111</v>
      </c>
      <c r="C1424" s="50">
        <v>24.709716799999999</v>
      </c>
      <c r="D1424" s="50">
        <v>1002.05395508</v>
      </c>
      <c r="E1424" s="50">
        <v>94.028076170000006</v>
      </c>
      <c r="F1424" s="50">
        <v>287.80920409999999</v>
      </c>
      <c r="G1424" s="50">
        <v>0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44119.980555555558</v>
      </c>
      <c r="C1425" s="50">
        <v>24.70657349</v>
      </c>
      <c r="D1425" s="50">
        <v>1002.05395508</v>
      </c>
      <c r="E1425" s="50">
        <v>94.074851989999999</v>
      </c>
      <c r="F1425" s="50">
        <v>236.10679626000001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44119.981249999997</v>
      </c>
      <c r="C1426" s="50">
        <v>24.697113040000001</v>
      </c>
      <c r="D1426" s="50">
        <v>1002.05395508</v>
      </c>
      <c r="E1426" s="50">
        <v>94.074851989999999</v>
      </c>
      <c r="F1426" s="50">
        <v>236.45765685999999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44119.981944444444</v>
      </c>
      <c r="C1427" s="50">
        <v>24.70025635</v>
      </c>
      <c r="D1427" s="50">
        <v>1002.05395508</v>
      </c>
      <c r="E1427" s="50">
        <v>94.141136169999996</v>
      </c>
      <c r="F1427" s="50">
        <v>222.88645935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44119.982638888891</v>
      </c>
      <c r="C1428" s="50">
        <v>24.71600342</v>
      </c>
      <c r="D1428" s="50">
        <v>1001.95159912</v>
      </c>
      <c r="E1428" s="50">
        <v>94.187919620000002</v>
      </c>
      <c r="F1428" s="50">
        <v>221.77775574</v>
      </c>
      <c r="G1428" s="50">
        <v>0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44119.98333333333</v>
      </c>
      <c r="C1429" s="50">
        <v>24.73806763</v>
      </c>
      <c r="D1429" s="50">
        <v>1001.95159912</v>
      </c>
      <c r="E1429" s="50">
        <v>94.215209959999996</v>
      </c>
      <c r="F1429" s="50">
        <v>214.77464294000001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44119.984027777777</v>
      </c>
      <c r="C1430" s="50">
        <v>24.782135010000001</v>
      </c>
      <c r="D1430" s="50">
        <v>1001.95159912</v>
      </c>
      <c r="E1430" s="50">
        <v>94.250297549999999</v>
      </c>
      <c r="F1430" s="50">
        <v>228.41596985000001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44119.984722222223</v>
      </c>
      <c r="C1431" s="50">
        <v>24.816772459999999</v>
      </c>
      <c r="D1431" s="50">
        <v>1001.96618652</v>
      </c>
      <c r="E1431" s="50">
        <v>94.265892030000003</v>
      </c>
      <c r="F1431" s="50">
        <v>233.27183532999999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44119.98541666667</v>
      </c>
      <c r="C1432" s="50">
        <v>24.80731201</v>
      </c>
      <c r="D1432" s="50">
        <v>1001.95159912</v>
      </c>
      <c r="E1432" s="50">
        <v>94.242485049999999</v>
      </c>
      <c r="F1432" s="50">
        <v>254.70225525000001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44119.986111111109</v>
      </c>
      <c r="C1433" s="50">
        <v>24.794738769999999</v>
      </c>
      <c r="D1433" s="50">
        <v>1001.95159912</v>
      </c>
      <c r="E1433" s="50">
        <v>94.106056210000006</v>
      </c>
      <c r="F1433" s="50">
        <v>274.46252441000001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44119.986805555556</v>
      </c>
      <c r="C1434" s="14">
        <v>24.810455319999999</v>
      </c>
      <c r="D1434" s="14">
        <v>1001.95159912</v>
      </c>
      <c r="E1434" s="14">
        <v>94.020286560000002</v>
      </c>
      <c r="F1434" s="14">
        <v>303.62582397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44119.987500000003</v>
      </c>
      <c r="C1435" s="14">
        <v>24.804199220000001</v>
      </c>
      <c r="D1435" s="14">
        <v>1001.95159912</v>
      </c>
      <c r="E1435" s="14">
        <v>93.965698239999995</v>
      </c>
      <c r="F1435" s="14">
        <v>278.32202147999999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44119.988194444442</v>
      </c>
      <c r="C1436" s="14">
        <v>24.813629150000001</v>
      </c>
      <c r="D1436" s="14">
        <v>1001.95159912</v>
      </c>
      <c r="E1436" s="14">
        <v>93.918922420000001</v>
      </c>
      <c r="F1436" s="14">
        <v>262.53338623000002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44119.988888888889</v>
      </c>
      <c r="C1437" s="14">
        <v>24.819915770000001</v>
      </c>
      <c r="D1437" s="14">
        <v>1001.95159912</v>
      </c>
      <c r="E1437" s="14">
        <v>93.778587340000001</v>
      </c>
      <c r="F1437" s="14">
        <v>253.90226745999999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44119.989583333336</v>
      </c>
      <c r="C1438" s="14">
        <v>24.819915770000001</v>
      </c>
      <c r="D1438" s="14">
        <v>1001.84924316</v>
      </c>
      <c r="E1438" s="14">
        <v>93.770774840000001</v>
      </c>
      <c r="F1438" s="14">
        <v>258.58975220000002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44119.990277777775</v>
      </c>
      <c r="C1439" s="14">
        <v>24.823089599999999</v>
      </c>
      <c r="D1439" s="14">
        <v>1001.84924316</v>
      </c>
      <c r="E1439" s="14">
        <v>93.70452118</v>
      </c>
      <c r="F1439" s="14">
        <v>256.21792603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44119.990972222222</v>
      </c>
      <c r="C1440" s="14">
        <v>24.823089599999999</v>
      </c>
      <c r="D1440" s="14">
        <v>1001.84924316</v>
      </c>
      <c r="E1440" s="14">
        <v>93.649925229999994</v>
      </c>
      <c r="F1440" s="14">
        <v>256.84951782000002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44119.991666666669</v>
      </c>
      <c r="C1441" s="14">
        <v>24.823089599999999</v>
      </c>
      <c r="D1441" s="14">
        <v>1001.76153564</v>
      </c>
      <c r="E1441" s="14">
        <v>93.657737729999994</v>
      </c>
      <c r="F1441" s="14">
        <v>313.14111328000001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44119.992361111108</v>
      </c>
      <c r="C1442" s="14">
        <v>24.832519529999999</v>
      </c>
      <c r="D1442" s="14">
        <v>1001.84924316</v>
      </c>
      <c r="E1442" s="14">
        <v>93.610939029999997</v>
      </c>
      <c r="F1442" s="14">
        <v>279.40264893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44119.993055555555</v>
      </c>
      <c r="C1443" s="14">
        <v>24.826232910000002</v>
      </c>
      <c r="D1443" s="14">
        <v>1001.65917969</v>
      </c>
      <c r="E1443" s="14">
        <v>93.505691529999993</v>
      </c>
      <c r="F1443" s="14">
        <v>261.04574585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44119.993750000001</v>
      </c>
      <c r="C1444" s="14">
        <v>24.841979980000001</v>
      </c>
      <c r="D1444" s="14">
        <v>1001.76153564</v>
      </c>
      <c r="E1444" s="14">
        <v>93.412132260000007</v>
      </c>
      <c r="F1444" s="14">
        <v>300.80496216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44119.994444444441</v>
      </c>
      <c r="C1445" s="14">
        <v>24.848266599999999</v>
      </c>
      <c r="D1445" s="14">
        <v>1001.65917969</v>
      </c>
      <c r="E1445" s="14">
        <v>93.341972350000006</v>
      </c>
      <c r="F1445" s="14">
        <v>263.17895507999998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44119.995138888888</v>
      </c>
      <c r="C1446" s="14">
        <v>24.84512329</v>
      </c>
      <c r="D1446" s="14">
        <v>1001.6738281299999</v>
      </c>
      <c r="E1446" s="14">
        <v>93.260086060000006</v>
      </c>
      <c r="F1446" s="14">
        <v>216.86573791999999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44119.995833333334</v>
      </c>
      <c r="C1447" s="14">
        <v>24.848266599999999</v>
      </c>
      <c r="D1447" s="14">
        <v>1001.6738281299999</v>
      </c>
      <c r="E1447" s="14">
        <v>93.291282649999999</v>
      </c>
      <c r="F1447" s="14">
        <v>212.27651978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44119.996527777781</v>
      </c>
      <c r="C1448" s="14">
        <v>24.86087036</v>
      </c>
      <c r="D1448" s="14">
        <v>1001.57147217</v>
      </c>
      <c r="E1448" s="14">
        <v>93.431617739999993</v>
      </c>
      <c r="F1448" s="14">
        <v>211.60289001000001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44119.99722222222</v>
      </c>
      <c r="C1449" s="14">
        <v>24.879760739999998</v>
      </c>
      <c r="D1449" s="14">
        <v>1001.58612061</v>
      </c>
      <c r="E1449" s="14">
        <v>93.544677730000004</v>
      </c>
      <c r="F1449" s="14">
        <v>199.47723389000001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44119.997916666667</v>
      </c>
      <c r="C1450" s="14">
        <v>24.904937740000001</v>
      </c>
      <c r="D1450" s="14">
        <v>1001.57147217</v>
      </c>
      <c r="E1450" s="14">
        <v>93.62263489</v>
      </c>
      <c r="F1450" s="14">
        <v>210.97134399000001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44119.998611111114</v>
      </c>
      <c r="C1451" s="14">
        <v>24.927001950000001</v>
      </c>
      <c r="D1451" s="14">
        <v>1001.57147217</v>
      </c>
      <c r="E1451" s="14">
        <v>93.552467350000001</v>
      </c>
      <c r="F1451" s="14">
        <v>238.14176940999999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44119.999305555553</v>
      </c>
      <c r="C1452" s="14">
        <v>24.911254880000001</v>
      </c>
      <c r="D1452" s="14">
        <v>1001.57147217</v>
      </c>
      <c r="E1452" s="14">
        <v>93.30686188</v>
      </c>
      <c r="F1452" s="14">
        <v>263.16494750999999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44120</v>
      </c>
      <c r="C1453" s="14">
        <v>24.889190670000001</v>
      </c>
      <c r="D1453" s="14">
        <v>1001.57147217</v>
      </c>
      <c r="E1453" s="14">
        <v>93.419921880000004</v>
      </c>
      <c r="F1453" s="14">
        <v>267.74011230000002</v>
      </c>
      <c r="G1453" s="14">
        <v>0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44120.041979166665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44119.25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44119.75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44119.25</v>
      </c>
      <c r="C13" s="14">
        <v>42.057231899999998</v>
      </c>
      <c r="D13" s="14">
        <v>0</v>
      </c>
      <c r="E13" s="14">
        <v>39.845348360000003</v>
      </c>
      <c r="F13" s="14">
        <v>37.000278469999998</v>
      </c>
      <c r="G13" s="14">
        <v>43.405635830000001</v>
      </c>
      <c r="H13" s="14">
        <v>39.768287659999999</v>
      </c>
    </row>
    <row r="14" spans="1:19" x14ac:dyDescent="0.25">
      <c r="A14" s="16" t="s">
        <v>10</v>
      </c>
      <c r="B14" s="13">
        <v>44119.250694444447</v>
      </c>
      <c r="C14" s="14">
        <v>45.524806980000001</v>
      </c>
      <c r="D14" s="14">
        <v>0</v>
      </c>
      <c r="E14" s="14">
        <v>41.99224091</v>
      </c>
      <c r="F14" s="14">
        <v>35.670646669999996</v>
      </c>
      <c r="G14" s="14">
        <v>46.708362579999999</v>
      </c>
      <c r="H14" s="14">
        <v>43.160041810000003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44119.251388888886</v>
      </c>
      <c r="C15" s="14">
        <v>48.685890200000003</v>
      </c>
      <c r="D15" s="14">
        <v>0</v>
      </c>
      <c r="E15" s="14">
        <v>44.201038359999998</v>
      </c>
      <c r="F15" s="14">
        <v>39.627254489999999</v>
      </c>
      <c r="G15" s="14">
        <v>48.892574310000001</v>
      </c>
      <c r="H15" s="14">
        <v>45.404468540000003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44119.252083333333</v>
      </c>
      <c r="C16" s="14">
        <v>51.97583771</v>
      </c>
      <c r="D16" s="14">
        <v>0</v>
      </c>
      <c r="E16" s="14">
        <v>46.270866390000002</v>
      </c>
      <c r="F16" s="14">
        <v>40.77852249</v>
      </c>
      <c r="G16" s="14">
        <v>52.230068209999999</v>
      </c>
      <c r="H16" s="14">
        <v>47.449562069999999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44119.25277777778</v>
      </c>
      <c r="C17" s="14">
        <v>55.233669280000001</v>
      </c>
      <c r="D17" s="14">
        <v>0</v>
      </c>
      <c r="E17" s="14">
        <v>49.483558649999999</v>
      </c>
      <c r="F17" s="14">
        <v>44.119071959999999</v>
      </c>
      <c r="G17" s="14">
        <v>54.291927340000001</v>
      </c>
      <c r="H17" s="14">
        <v>49.843666079999998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44119.253472222219</v>
      </c>
      <c r="C18" s="14">
        <v>57.427055359999997</v>
      </c>
      <c r="D18" s="14">
        <v>0</v>
      </c>
      <c r="E18" s="14">
        <v>51.645862579999999</v>
      </c>
      <c r="F18" s="14">
        <v>45.237926479999999</v>
      </c>
      <c r="G18" s="14">
        <v>57.437232969999997</v>
      </c>
      <c r="H18" s="14">
        <v>52.636997219999998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44119.254166666666</v>
      </c>
      <c r="C19" s="14">
        <v>60.701007840000003</v>
      </c>
      <c r="D19" s="14">
        <v>0</v>
      </c>
      <c r="E19" s="14">
        <v>53.761928560000001</v>
      </c>
      <c r="F19" s="14">
        <v>46.810882569999997</v>
      </c>
      <c r="G19" s="14">
        <v>60.617458339999999</v>
      </c>
      <c r="H19" s="14">
        <v>54.848133089999997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44119.254861111112</v>
      </c>
      <c r="C20" s="14">
        <v>62.797649380000003</v>
      </c>
      <c r="D20" s="14">
        <v>0</v>
      </c>
      <c r="E20" s="14">
        <v>56.990036009999997</v>
      </c>
      <c r="F20" s="14">
        <v>50.11888123</v>
      </c>
      <c r="G20" s="14">
        <v>62.749149320000001</v>
      </c>
      <c r="H20" s="14">
        <v>58.223377229999997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44119.255555555559</v>
      </c>
      <c r="C21" s="14">
        <v>66.007110600000004</v>
      </c>
      <c r="D21" s="14">
        <v>0</v>
      </c>
      <c r="E21" s="14">
        <v>59.322395319999998</v>
      </c>
      <c r="F21" s="14">
        <v>52.502662659999999</v>
      </c>
      <c r="G21" s="14">
        <v>66.051727290000002</v>
      </c>
      <c r="H21" s="14">
        <v>60.351699830000001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44119.256249999999</v>
      </c>
      <c r="C22" s="14">
        <v>69.377807619999999</v>
      </c>
      <c r="D22" s="14">
        <v>0</v>
      </c>
      <c r="E22" s="14">
        <v>62.349750520000001</v>
      </c>
      <c r="F22" s="14">
        <v>55.826805110000002</v>
      </c>
      <c r="G22" s="14">
        <v>69.424140929999993</v>
      </c>
      <c r="H22" s="14">
        <v>63.028511049999999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44119.256944444445</v>
      </c>
      <c r="C23" s="14">
        <v>72.812995909999998</v>
      </c>
      <c r="D23" s="14">
        <v>0</v>
      </c>
      <c r="E23" s="14">
        <v>65.655052190000006</v>
      </c>
      <c r="F23" s="14">
        <v>56.734878539999997</v>
      </c>
      <c r="G23" s="14">
        <v>72.779098509999997</v>
      </c>
      <c r="H23" s="14">
        <v>66.337173460000002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44119.257638888892</v>
      </c>
      <c r="C24" s="14">
        <v>77.42563629</v>
      </c>
      <c r="D24" s="14">
        <v>0</v>
      </c>
      <c r="E24" s="14">
        <v>70.041564940000001</v>
      </c>
      <c r="F24" s="14">
        <v>62.199474330000001</v>
      </c>
      <c r="G24" s="14">
        <v>76.046760559999996</v>
      </c>
      <c r="H24" s="14">
        <v>69.512939450000005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44119.258333333331</v>
      </c>
      <c r="C25" s="14">
        <v>80.89294434</v>
      </c>
      <c r="D25" s="14">
        <v>0</v>
      </c>
      <c r="E25" s="14">
        <v>73.501510620000005</v>
      </c>
      <c r="F25" s="14">
        <v>62.669719700000002</v>
      </c>
      <c r="G25" s="14">
        <v>79.453941349999994</v>
      </c>
      <c r="H25" s="14">
        <v>72.838249210000001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44119.259027777778</v>
      </c>
      <c r="C26" s="14">
        <v>84.263641359999994</v>
      </c>
      <c r="D26" s="14">
        <v>0</v>
      </c>
      <c r="E26" s="14">
        <v>76.760444640000003</v>
      </c>
      <c r="F26" s="14">
        <v>71.928703310000003</v>
      </c>
      <c r="G26" s="14">
        <v>82.983627319999997</v>
      </c>
      <c r="H26" s="14">
        <v>76.23013306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44119.259722222225</v>
      </c>
      <c r="C27" s="14">
        <v>88.779411319999994</v>
      </c>
      <c r="D27" s="14">
        <v>0</v>
      </c>
      <c r="E27" s="14">
        <v>81.347839359999995</v>
      </c>
      <c r="F27" s="14">
        <v>68.782920840000003</v>
      </c>
      <c r="G27" s="14">
        <v>87.264617920000006</v>
      </c>
      <c r="H27" s="14">
        <v>80.021110530000001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44119.260416666664</v>
      </c>
      <c r="C28" s="14">
        <v>93.133666989999995</v>
      </c>
      <c r="D28" s="14">
        <v>0</v>
      </c>
      <c r="E28" s="14">
        <v>85.579841610000003</v>
      </c>
      <c r="F28" s="14">
        <v>78.706649780000006</v>
      </c>
      <c r="G28" s="14">
        <v>91.737937930000001</v>
      </c>
      <c r="H28" s="14">
        <v>84.061500550000005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44119.261111111111</v>
      </c>
      <c r="C29" s="14">
        <v>97.63343811</v>
      </c>
      <c r="D29" s="14">
        <v>0</v>
      </c>
      <c r="E29" s="14">
        <v>91.356475829999994</v>
      </c>
      <c r="F29" s="14">
        <v>75.722953799999999</v>
      </c>
      <c r="G29" s="14">
        <v>96.490882869999993</v>
      </c>
      <c r="H29" s="14">
        <v>89.880928040000001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44119.261805555558</v>
      </c>
      <c r="C30" s="14">
        <v>102.35868073</v>
      </c>
      <c r="D30" s="14">
        <v>0</v>
      </c>
      <c r="E30" s="14">
        <v>95.89737701</v>
      </c>
      <c r="F30" s="14">
        <v>77.976928709999996</v>
      </c>
      <c r="G30" s="14">
        <v>101.29592133</v>
      </c>
      <c r="H30" s="14">
        <v>94.553169249999996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44119.262499999997</v>
      </c>
      <c r="C31" s="14">
        <v>108.21286773999999</v>
      </c>
      <c r="D31" s="14">
        <v>0</v>
      </c>
      <c r="E31" s="14">
        <v>99.218223570000006</v>
      </c>
      <c r="F31" s="14">
        <v>78.94984436</v>
      </c>
      <c r="G31" s="14">
        <v>106.1361618</v>
      </c>
      <c r="H31" s="14">
        <v>98.360931399999998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44119.263194444444</v>
      </c>
      <c r="C32" s="14">
        <v>111.72867583999999</v>
      </c>
      <c r="D32" s="14">
        <v>0</v>
      </c>
      <c r="E32" s="14">
        <v>103.65110779</v>
      </c>
      <c r="F32" s="14">
        <v>84.073722840000002</v>
      </c>
      <c r="G32" s="14">
        <v>109.61332702999999</v>
      </c>
      <c r="H32" s="14">
        <v>101.03773499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44119.263888888891</v>
      </c>
      <c r="C33" s="14">
        <v>116.03469849</v>
      </c>
      <c r="D33" s="14">
        <v>0</v>
      </c>
      <c r="E33" s="14">
        <v>106.81730652</v>
      </c>
      <c r="F33" s="14">
        <v>83.765693659999997</v>
      </c>
      <c r="G33" s="14">
        <v>112.72357178</v>
      </c>
      <c r="H33" s="14">
        <v>103.24929047000001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44119.26458333333</v>
      </c>
      <c r="C34" s="14">
        <v>120.42120361000001</v>
      </c>
      <c r="D34" s="14">
        <v>0</v>
      </c>
      <c r="E34" s="14">
        <v>109.07234192</v>
      </c>
      <c r="F34" s="14">
        <v>90.284034730000002</v>
      </c>
      <c r="G34" s="14">
        <v>114.85540770999999</v>
      </c>
      <c r="H34" s="14">
        <v>105.34432219999999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44119.265277777777</v>
      </c>
      <c r="C35" s="14">
        <v>123.79203796</v>
      </c>
      <c r="D35" s="14">
        <v>0</v>
      </c>
      <c r="E35" s="14">
        <v>112.47024536000001</v>
      </c>
      <c r="F35" s="14">
        <v>87.851829530000003</v>
      </c>
      <c r="G35" s="14">
        <v>117.17943572999999</v>
      </c>
      <c r="H35" s="14">
        <v>108.55338286999999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44119.265972222223</v>
      </c>
      <c r="C36" s="14">
        <v>130.80714416999999</v>
      </c>
      <c r="D36" s="14">
        <v>0</v>
      </c>
      <c r="E36" s="14">
        <v>116.94950104</v>
      </c>
      <c r="F36" s="14">
        <v>93.673011779999996</v>
      </c>
      <c r="G36" s="14">
        <v>120.28968048</v>
      </c>
      <c r="H36" s="14">
        <v>110.71499634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44119.26666666667</v>
      </c>
      <c r="C37" s="14">
        <v>136.93556212999999</v>
      </c>
      <c r="D37" s="14">
        <v>0</v>
      </c>
      <c r="E37" s="14">
        <v>120.54828644</v>
      </c>
      <c r="F37" s="14">
        <v>94.759315490000006</v>
      </c>
      <c r="G37" s="14">
        <v>122.43882751</v>
      </c>
      <c r="H37" s="14">
        <v>114.04058075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44119.267361111109</v>
      </c>
      <c r="C38" s="14">
        <v>144.87013245</v>
      </c>
      <c r="D38" s="14">
        <v>0</v>
      </c>
      <c r="E38" s="14">
        <v>125.01199341</v>
      </c>
      <c r="F38" s="14">
        <v>98.391479489999995</v>
      </c>
      <c r="G38" s="14">
        <v>125.11231995</v>
      </c>
      <c r="H38" s="14">
        <v>116.13561249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44119.268055555556</v>
      </c>
      <c r="C39" s="14">
        <v>152.98193359000001</v>
      </c>
      <c r="D39" s="14">
        <v>0</v>
      </c>
      <c r="E39" s="14">
        <v>129.78448485999999</v>
      </c>
      <c r="F39" s="14">
        <v>101.35863495</v>
      </c>
      <c r="G39" s="14">
        <v>128.18763733</v>
      </c>
      <c r="H39" s="14">
        <v>119.44454956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44119.268750000003</v>
      </c>
      <c r="C40" s="14">
        <v>157.69119262999999</v>
      </c>
      <c r="D40" s="14">
        <v>0</v>
      </c>
      <c r="E40" s="14">
        <v>134.46435546999999</v>
      </c>
      <c r="F40" s="14">
        <v>106.8230896</v>
      </c>
      <c r="G40" s="14">
        <v>133.25485229</v>
      </c>
      <c r="H40" s="14">
        <v>123.98390198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44119.269444444442</v>
      </c>
      <c r="C41" s="14">
        <v>162.30317688</v>
      </c>
      <c r="D41" s="14">
        <v>0</v>
      </c>
      <c r="E41" s="14">
        <v>140.33358765</v>
      </c>
      <c r="F41" s="14">
        <v>109.82266235</v>
      </c>
      <c r="G41" s="14">
        <v>136.80198669000001</v>
      </c>
      <c r="H41" s="14">
        <v>129.83703613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44119.270138888889</v>
      </c>
      <c r="C42" s="14">
        <v>167.07691955999999</v>
      </c>
      <c r="D42" s="14">
        <v>0</v>
      </c>
      <c r="E42" s="14">
        <v>144.85908508</v>
      </c>
      <c r="F42" s="14">
        <v>112.62772369</v>
      </c>
      <c r="G42" s="14">
        <v>137.90275574</v>
      </c>
      <c r="H42" s="14">
        <v>131.98200989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44119.270833333336</v>
      </c>
      <c r="C43" s="14">
        <v>173.43081665</v>
      </c>
      <c r="D43" s="14">
        <v>0</v>
      </c>
      <c r="E43" s="14">
        <v>148.28794861</v>
      </c>
      <c r="F43" s="14">
        <v>115.83820342999999</v>
      </c>
      <c r="G43" s="14">
        <v>141.20518494000001</v>
      </c>
      <c r="H43" s="14">
        <v>134.16026306000001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44119.271527777775</v>
      </c>
      <c r="C44" s="14">
        <v>178.02706909</v>
      </c>
      <c r="D44" s="14">
        <v>0</v>
      </c>
      <c r="E44" s="14">
        <v>152.65879821999999</v>
      </c>
      <c r="F44" s="14">
        <v>118.04335785000001</v>
      </c>
      <c r="G44" s="14">
        <v>143.75617980999999</v>
      </c>
      <c r="H44" s="14">
        <v>138.48364258000001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44119.272222222222</v>
      </c>
      <c r="C45" s="14">
        <v>182.42956543</v>
      </c>
      <c r="D45" s="14">
        <v>0</v>
      </c>
      <c r="E45" s="14">
        <v>119.82221222</v>
      </c>
      <c r="F45" s="14">
        <v>122.45366669000001</v>
      </c>
      <c r="G45" s="14">
        <v>144.55999756</v>
      </c>
      <c r="H45" s="14">
        <v>140.64524840999999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44119.272916666669</v>
      </c>
      <c r="C46" s="14">
        <v>187.28353881999999</v>
      </c>
      <c r="D46" s="14">
        <v>0</v>
      </c>
      <c r="E46" s="14">
        <v>121.92285919</v>
      </c>
      <c r="F46" s="14">
        <v>127.67453003</v>
      </c>
      <c r="G46" s="14">
        <v>146.76167297000001</v>
      </c>
      <c r="H46" s="14">
        <v>145.26797485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44119.273611111108</v>
      </c>
      <c r="C47" s="14">
        <v>190.42837524000001</v>
      </c>
      <c r="D47" s="14">
        <v>0</v>
      </c>
      <c r="E47" s="14">
        <v>122.47888184</v>
      </c>
      <c r="F47" s="14">
        <v>130.70664977999999</v>
      </c>
      <c r="G47" s="14">
        <v>149.12046814000001</v>
      </c>
      <c r="H47" s="14">
        <v>148.44387817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44119.274305555555</v>
      </c>
      <c r="C48" s="14">
        <v>193.73443603999999</v>
      </c>
      <c r="D48" s="14">
        <v>0</v>
      </c>
      <c r="E48" s="14">
        <v>123.22024536000001</v>
      </c>
      <c r="F48" s="14">
        <v>133.98168945</v>
      </c>
      <c r="G48" s="14">
        <v>151.86393738000001</v>
      </c>
      <c r="H48" s="14">
        <v>150.67222595000001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44119.275000000001</v>
      </c>
      <c r="C49" s="14">
        <v>194.60513305999999</v>
      </c>
      <c r="D49" s="14">
        <v>0</v>
      </c>
      <c r="E49" s="14">
        <v>122.86497498</v>
      </c>
      <c r="F49" s="14">
        <v>136.70578003</v>
      </c>
      <c r="G49" s="14">
        <v>153.41891479</v>
      </c>
      <c r="H49" s="14">
        <v>155.07867432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44119.275694444441</v>
      </c>
      <c r="C50" s="14">
        <v>198.28219604</v>
      </c>
      <c r="D50" s="14">
        <v>0</v>
      </c>
      <c r="E50" s="14">
        <v>121.47499084</v>
      </c>
      <c r="F50" s="14">
        <v>139.34863281</v>
      </c>
      <c r="G50" s="14">
        <v>157.87463378999999</v>
      </c>
      <c r="H50" s="14">
        <v>158.28802490000001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44119.276388888888</v>
      </c>
      <c r="C51" s="14">
        <v>202.52319335999999</v>
      </c>
      <c r="D51" s="14">
        <v>0</v>
      </c>
      <c r="E51" s="14">
        <v>124.36324310000001</v>
      </c>
      <c r="F51" s="14">
        <v>141.32673645</v>
      </c>
      <c r="G51" s="14">
        <v>159.22010803000001</v>
      </c>
      <c r="H51" s="14">
        <v>160.44976807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44119.277083333334</v>
      </c>
      <c r="C52" s="14">
        <v>206.9259491</v>
      </c>
      <c r="D52" s="14">
        <v>0</v>
      </c>
      <c r="E52" s="14">
        <v>134.43353271000001</v>
      </c>
      <c r="F52" s="14">
        <v>145.75291443</v>
      </c>
      <c r="G52" s="14">
        <v>166.57626343000001</v>
      </c>
      <c r="H52" s="14">
        <v>166.26976013000001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44119.277777777781</v>
      </c>
      <c r="C53" s="14">
        <v>210.19950867</v>
      </c>
      <c r="D53" s="14">
        <v>0</v>
      </c>
      <c r="E53" s="14">
        <v>150.68182372999999</v>
      </c>
      <c r="F53" s="14">
        <v>151.86557006999999</v>
      </c>
      <c r="G53" s="14">
        <v>170.22802734000001</v>
      </c>
      <c r="H53" s="14">
        <v>172.25619506999999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44119.27847222222</v>
      </c>
      <c r="C54" s="14">
        <v>213.29583740000001</v>
      </c>
      <c r="D54" s="14">
        <v>0</v>
      </c>
      <c r="E54" s="14">
        <v>168.50532532</v>
      </c>
      <c r="F54" s="14">
        <v>154.86514281999999</v>
      </c>
      <c r="G54" s="14">
        <v>177.75906372</v>
      </c>
      <c r="H54" s="14">
        <v>179.20698547000001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44119.279166666667</v>
      </c>
      <c r="C55" s="14">
        <v>218.05307006999999</v>
      </c>
      <c r="D55" s="14">
        <v>0</v>
      </c>
      <c r="E55" s="14">
        <v>185.41740417</v>
      </c>
      <c r="F55" s="14">
        <v>158.83721924</v>
      </c>
      <c r="G55" s="14">
        <v>185.91891479</v>
      </c>
      <c r="H55" s="14">
        <v>188.07040405000001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44119.279861111114</v>
      </c>
      <c r="C56" s="14">
        <v>221.61712646000001</v>
      </c>
      <c r="D56" s="14">
        <v>0</v>
      </c>
      <c r="E56" s="14">
        <v>201.89715576</v>
      </c>
      <c r="F56" s="14">
        <v>163.44201659999999</v>
      </c>
      <c r="G56" s="14">
        <v>190.30450439000001</v>
      </c>
      <c r="H56" s="14">
        <v>194.98818969999999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44119.280555555553</v>
      </c>
      <c r="C57" s="14">
        <v>224.98742676000001</v>
      </c>
      <c r="D57" s="14">
        <v>0</v>
      </c>
      <c r="E57" s="14">
        <v>216.19880676</v>
      </c>
      <c r="F57" s="14">
        <v>169.79734801999999</v>
      </c>
      <c r="G57" s="14">
        <v>195.3366394</v>
      </c>
      <c r="H57" s="14">
        <v>203.20295715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44119.28125</v>
      </c>
      <c r="C58" s="14">
        <v>227.13230895999999</v>
      </c>
      <c r="D58" s="14">
        <v>0</v>
      </c>
      <c r="E58" s="14">
        <v>230.71675110000001</v>
      </c>
      <c r="F58" s="14">
        <v>175.97483826000001</v>
      </c>
      <c r="G58" s="14">
        <v>199.56510925000001</v>
      </c>
      <c r="H58" s="14">
        <v>208.29162597999999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44119.281944444447</v>
      </c>
      <c r="C59" s="14">
        <v>229.29318237000001</v>
      </c>
      <c r="D59" s="14">
        <v>0</v>
      </c>
      <c r="E59" s="14">
        <v>242.60910034</v>
      </c>
      <c r="F59" s="14">
        <v>179.76855469</v>
      </c>
      <c r="G59" s="14">
        <v>206.65910339000001</v>
      </c>
      <c r="H59" s="14">
        <v>220.03228759999999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44119.282638888886</v>
      </c>
      <c r="C60" s="14">
        <v>231.63156128</v>
      </c>
      <c r="D60" s="14">
        <v>0</v>
      </c>
      <c r="E60" s="14">
        <v>256.40081787000003</v>
      </c>
      <c r="F60" s="14">
        <v>196.22447205</v>
      </c>
      <c r="G60" s="14">
        <v>215.43058776999999</v>
      </c>
      <c r="H60" s="14">
        <v>233.56906128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44119.283333333333</v>
      </c>
      <c r="C61" s="14">
        <v>233.1474762</v>
      </c>
      <c r="D61" s="14">
        <v>0</v>
      </c>
      <c r="E61" s="14">
        <v>270.06900023999998</v>
      </c>
      <c r="F61" s="14">
        <v>202.49855041999999</v>
      </c>
      <c r="G61" s="14">
        <v>226.08903502999999</v>
      </c>
      <c r="H61" s="14">
        <v>244.82754517000001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44119.28402777778</v>
      </c>
      <c r="C62" s="14">
        <v>235.1631012</v>
      </c>
      <c r="D62" s="14">
        <v>0</v>
      </c>
      <c r="E62" s="14">
        <v>283.44381714000002</v>
      </c>
      <c r="F62" s="14">
        <v>212.63143921</v>
      </c>
      <c r="G62" s="14">
        <v>230.96376038</v>
      </c>
      <c r="H62" s="14">
        <v>249.18490600999999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44119.284722222219</v>
      </c>
      <c r="C63" s="14">
        <v>235.82431030000001</v>
      </c>
      <c r="D63" s="14">
        <v>0</v>
      </c>
      <c r="E63" s="14">
        <v>298.14645386000001</v>
      </c>
      <c r="F63" s="14">
        <v>217.96528624999999</v>
      </c>
      <c r="G63" s="14">
        <v>240.15452576000001</v>
      </c>
      <c r="H63" s="14">
        <v>250.76460266000001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44119.285416666666</v>
      </c>
      <c r="C64" s="14">
        <v>239.30761719</v>
      </c>
      <c r="D64" s="14">
        <v>0</v>
      </c>
      <c r="E64" s="14">
        <v>311.11950683999999</v>
      </c>
      <c r="F64" s="14">
        <v>222.86145020000001</v>
      </c>
      <c r="G64" s="14">
        <v>248.29663085999999</v>
      </c>
      <c r="H64" s="14">
        <v>251.62963866999999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44119.286111111112</v>
      </c>
      <c r="C65" s="14">
        <v>241.69422913</v>
      </c>
      <c r="D65" s="14">
        <v>0</v>
      </c>
      <c r="E65" s="14">
        <v>322.76422119</v>
      </c>
      <c r="F65" s="14">
        <v>226.91423035</v>
      </c>
      <c r="G65" s="14">
        <v>257.97653198</v>
      </c>
      <c r="H65" s="14">
        <v>255.87019348000001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44119.286805555559</v>
      </c>
      <c r="C66" s="14">
        <v>244.22608948000001</v>
      </c>
      <c r="D66" s="14">
        <v>0</v>
      </c>
      <c r="E66" s="14">
        <v>338.30072021000001</v>
      </c>
      <c r="F66" s="14">
        <v>226.96292113999999</v>
      </c>
      <c r="G66" s="14">
        <v>265.94375609999997</v>
      </c>
      <c r="H66" s="14">
        <v>254.92221069000001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44119.287499999999</v>
      </c>
      <c r="C67" s="14">
        <v>246.59671021</v>
      </c>
      <c r="D67" s="14">
        <v>0</v>
      </c>
      <c r="E67" s="14">
        <v>349.72912597999999</v>
      </c>
      <c r="F67" s="14">
        <v>229.92967224</v>
      </c>
      <c r="G67" s="14">
        <v>272.74066162000003</v>
      </c>
      <c r="H67" s="14">
        <v>255.90348815999999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44119.288194444445</v>
      </c>
      <c r="C68" s="14">
        <v>248.28985596000001</v>
      </c>
      <c r="D68" s="14">
        <v>0</v>
      </c>
      <c r="E68" s="14">
        <v>357.49725341999999</v>
      </c>
      <c r="F68" s="14">
        <v>227.70864868000001</v>
      </c>
      <c r="G68" s="14">
        <v>283.76574706999997</v>
      </c>
      <c r="H68" s="14">
        <v>255.53755188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44119.288888888892</v>
      </c>
      <c r="C69" s="14">
        <v>250.91845703000001</v>
      </c>
      <c r="D69" s="14">
        <v>0</v>
      </c>
      <c r="E69" s="14">
        <v>366.43930053999998</v>
      </c>
      <c r="F69" s="14">
        <v>233.44763184000001</v>
      </c>
      <c r="G69" s="14">
        <v>289.74124146000003</v>
      </c>
      <c r="H69" s="14">
        <v>256.95135498000002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44119.289583333331</v>
      </c>
      <c r="C70" s="14">
        <v>253.88552856000001</v>
      </c>
      <c r="D70" s="14">
        <v>0</v>
      </c>
      <c r="E70" s="14">
        <v>376.29226684999998</v>
      </c>
      <c r="F70" s="14">
        <v>231.71299744000001</v>
      </c>
      <c r="G70" s="14">
        <v>293.37551880000001</v>
      </c>
      <c r="H70" s="14">
        <v>260.02807617000002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44119.290277777778</v>
      </c>
      <c r="C71" s="14">
        <v>257.14309692</v>
      </c>
      <c r="D71" s="14">
        <v>0</v>
      </c>
      <c r="E71" s="14">
        <v>386.77844238</v>
      </c>
      <c r="F71" s="14">
        <v>234.29074097</v>
      </c>
      <c r="G71" s="14">
        <v>295.54211426000001</v>
      </c>
      <c r="H71" s="14">
        <v>260.21063232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44119.290972222225</v>
      </c>
      <c r="C72" s="14">
        <v>260.72314453000001</v>
      </c>
      <c r="D72" s="14">
        <v>0</v>
      </c>
      <c r="E72" s="14">
        <v>396.72390746999997</v>
      </c>
      <c r="F72" s="14">
        <v>236.17118834999999</v>
      </c>
      <c r="G72" s="14">
        <v>299.03646851000002</v>
      </c>
      <c r="H72" s="14">
        <v>262.82183837999997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44119.291666666664</v>
      </c>
      <c r="C73" s="14">
        <v>264.19018555000002</v>
      </c>
      <c r="D73" s="14">
        <v>0</v>
      </c>
      <c r="E73" s="14">
        <v>405.29501342999998</v>
      </c>
      <c r="F73" s="14">
        <v>238.63540649000001</v>
      </c>
      <c r="G73" s="14">
        <v>303.54425049000002</v>
      </c>
      <c r="H73" s="14">
        <v>267.06265259000003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44119.292361111111</v>
      </c>
      <c r="C74" s="14">
        <v>267.48001098999998</v>
      </c>
      <c r="D74" s="14">
        <v>0</v>
      </c>
      <c r="E74" s="14">
        <v>409.54205322000001</v>
      </c>
      <c r="F74" s="14">
        <v>241.19702147999999</v>
      </c>
      <c r="G74" s="14">
        <v>305.65850829999999</v>
      </c>
      <c r="H74" s="14">
        <v>270.33886718999997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44119.293055555558</v>
      </c>
      <c r="C75" s="14">
        <v>272.15649414000001</v>
      </c>
      <c r="D75" s="14">
        <v>0</v>
      </c>
      <c r="E75" s="14">
        <v>409.97436522999999</v>
      </c>
      <c r="F75" s="14">
        <v>245.49298096000001</v>
      </c>
      <c r="G75" s="14">
        <v>306.77670288000002</v>
      </c>
      <c r="H75" s="14">
        <v>274.39685058999999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44119.293749999997</v>
      </c>
      <c r="C76" s="14">
        <v>276.68771362000001</v>
      </c>
      <c r="D76" s="14">
        <v>0</v>
      </c>
      <c r="E76" s="14">
        <v>406.79315186000002</v>
      </c>
      <c r="F76" s="14">
        <v>248.73521423</v>
      </c>
      <c r="G76" s="14">
        <v>310.09646606000001</v>
      </c>
      <c r="H76" s="14">
        <v>278.75421143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44119.294444444444</v>
      </c>
      <c r="C77" s="14">
        <v>281.23519897</v>
      </c>
      <c r="D77" s="14">
        <v>0</v>
      </c>
      <c r="E77" s="14">
        <v>402.79324341</v>
      </c>
      <c r="F77" s="14">
        <v>252.60989380000001</v>
      </c>
      <c r="G77" s="14">
        <v>312.24560546999999</v>
      </c>
      <c r="H77" s="14">
        <v>282.19686890000003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44119.295138888891</v>
      </c>
      <c r="C78" s="14">
        <v>284.73477172999998</v>
      </c>
      <c r="D78" s="14">
        <v>0</v>
      </c>
      <c r="E78" s="14">
        <v>396.72390746999997</v>
      </c>
      <c r="F78" s="14">
        <v>255.96537781000001</v>
      </c>
      <c r="G78" s="14">
        <v>314.55187988</v>
      </c>
      <c r="H78" s="14">
        <v>286.03875732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44119.29583333333</v>
      </c>
      <c r="C79" s="14">
        <v>289.66921996999997</v>
      </c>
      <c r="D79" s="14">
        <v>0</v>
      </c>
      <c r="E79" s="14">
        <v>392.13726807</v>
      </c>
      <c r="F79" s="14">
        <v>260.37487793000003</v>
      </c>
      <c r="G79" s="14">
        <v>316.80578613</v>
      </c>
      <c r="H79" s="14">
        <v>289.79714966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44119.296527777777</v>
      </c>
      <c r="C80" s="14">
        <v>294.20046996999997</v>
      </c>
      <c r="D80" s="14">
        <v>0</v>
      </c>
      <c r="E80" s="14">
        <v>386.08358765000003</v>
      </c>
      <c r="F80" s="14">
        <v>263.82800293000003</v>
      </c>
      <c r="G80" s="14">
        <v>318.13351440000002</v>
      </c>
      <c r="H80" s="14">
        <v>293.12356567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44119.297222222223</v>
      </c>
      <c r="C81" s="14">
        <v>297.58676147</v>
      </c>
      <c r="D81" s="14">
        <v>0</v>
      </c>
      <c r="E81" s="14">
        <v>377.92938232</v>
      </c>
      <c r="F81" s="14">
        <v>266.95672607</v>
      </c>
      <c r="G81" s="14">
        <v>320.37023926000001</v>
      </c>
      <c r="H81" s="14">
        <v>296.38339232999999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44119.29791666667</v>
      </c>
      <c r="C82" s="14">
        <v>300.81207275000003</v>
      </c>
      <c r="D82" s="14">
        <v>0</v>
      </c>
      <c r="E82" s="14">
        <v>369.63619994999999</v>
      </c>
      <c r="F82" s="14">
        <v>272.67929077000002</v>
      </c>
      <c r="G82" s="14">
        <v>323.72491454999999</v>
      </c>
      <c r="H82" s="14">
        <v>300.94049072000001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44119.298611111109</v>
      </c>
      <c r="C83" s="14">
        <v>306.60122681000001</v>
      </c>
      <c r="D83" s="14">
        <v>0</v>
      </c>
      <c r="E83" s="14">
        <v>361.85269165</v>
      </c>
      <c r="F83" s="14">
        <v>276.39151000999999</v>
      </c>
      <c r="G83" s="14">
        <v>326.86978148999998</v>
      </c>
      <c r="H83" s="14">
        <v>304.69915771000001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44119.299305555556</v>
      </c>
      <c r="C84" s="14">
        <v>311.35821533000001</v>
      </c>
      <c r="D84" s="14">
        <v>0</v>
      </c>
      <c r="E84" s="14">
        <v>354.40875244</v>
      </c>
      <c r="F84" s="14">
        <v>281.15744018999999</v>
      </c>
      <c r="G84" s="14">
        <v>330.34664916999998</v>
      </c>
      <c r="H84" s="14">
        <v>309.50540160999998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44119.3</v>
      </c>
      <c r="C85" s="14">
        <v>314.80899047999998</v>
      </c>
      <c r="D85" s="14">
        <v>0</v>
      </c>
      <c r="E85" s="14">
        <v>350.39343262</v>
      </c>
      <c r="F85" s="14">
        <v>284.67541504000002</v>
      </c>
      <c r="G85" s="14">
        <v>334.97665404999998</v>
      </c>
      <c r="H85" s="14">
        <v>313.03128052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44119.300694444442</v>
      </c>
      <c r="C86" s="14">
        <v>318.14706421</v>
      </c>
      <c r="D86" s="14">
        <v>0</v>
      </c>
      <c r="E86" s="14">
        <v>346.16156006</v>
      </c>
      <c r="F86" s="14">
        <v>287.99835204999999</v>
      </c>
      <c r="G86" s="14">
        <v>338.45382690000002</v>
      </c>
      <c r="H86" s="14">
        <v>317.60531615999997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44119.301388888889</v>
      </c>
      <c r="C87" s="14">
        <v>322.50103760000002</v>
      </c>
      <c r="D87" s="14">
        <v>0</v>
      </c>
      <c r="E87" s="14">
        <v>338.23907471000001</v>
      </c>
      <c r="F87" s="14">
        <v>293.16970824999999</v>
      </c>
      <c r="G87" s="14">
        <v>342.03546143</v>
      </c>
      <c r="H87" s="14">
        <v>322.36190796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44119.302083333336</v>
      </c>
      <c r="C88" s="14">
        <v>327.33850097999999</v>
      </c>
      <c r="D88" s="14">
        <v>0</v>
      </c>
      <c r="E88" s="14">
        <v>326.23907471000001</v>
      </c>
      <c r="F88" s="14">
        <v>296.75222778</v>
      </c>
      <c r="G88" s="14">
        <v>346.56072998000002</v>
      </c>
      <c r="H88" s="14">
        <v>325.83813477000001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44119.302777777775</v>
      </c>
      <c r="C89" s="14">
        <v>332.09545897999999</v>
      </c>
      <c r="D89" s="14">
        <v>0</v>
      </c>
      <c r="E89" s="14">
        <v>320.23162841999999</v>
      </c>
      <c r="F89" s="14">
        <v>300.54541016000002</v>
      </c>
      <c r="G89" s="14">
        <v>351.05105591</v>
      </c>
      <c r="H89" s="14">
        <v>330.19549561000002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44119.303472222222</v>
      </c>
      <c r="C90" s="14">
        <v>336.98144531000003</v>
      </c>
      <c r="D90" s="14">
        <v>0</v>
      </c>
      <c r="E90" s="14">
        <v>316.88009643999999</v>
      </c>
      <c r="F90" s="14">
        <v>301.63143921</v>
      </c>
      <c r="G90" s="14">
        <v>354.23086547999998</v>
      </c>
      <c r="H90" s="14">
        <v>333.82153319999998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44119.304166666669</v>
      </c>
      <c r="C91" s="14">
        <v>340.52896118000001</v>
      </c>
      <c r="D91" s="14">
        <v>0</v>
      </c>
      <c r="E91" s="14">
        <v>310.87240601000002</v>
      </c>
      <c r="F91" s="14">
        <v>310.53088379000002</v>
      </c>
      <c r="G91" s="14">
        <v>357.67282103999997</v>
      </c>
      <c r="H91" s="14">
        <v>338.26211547999998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44119.304861111108</v>
      </c>
      <c r="C92" s="14">
        <v>344.04452515000003</v>
      </c>
      <c r="D92" s="14">
        <v>0</v>
      </c>
      <c r="E92" s="14">
        <v>309.76034546</v>
      </c>
      <c r="F92" s="14">
        <v>314.04858397999999</v>
      </c>
      <c r="G92" s="14">
        <v>361.07983397999999</v>
      </c>
      <c r="H92" s="14">
        <v>342.91937256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44119.305555555555</v>
      </c>
      <c r="C93" s="14">
        <v>349.96240233999998</v>
      </c>
      <c r="D93" s="14">
        <v>0</v>
      </c>
      <c r="E93" s="14">
        <v>307.32022095000002</v>
      </c>
      <c r="F93" s="14">
        <v>318.06854248000002</v>
      </c>
      <c r="G93" s="14">
        <v>364.39959716999999</v>
      </c>
      <c r="H93" s="14">
        <v>346.49520874000001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44119.306250000001</v>
      </c>
      <c r="C94" s="14">
        <v>354.52587891000002</v>
      </c>
      <c r="D94" s="14">
        <v>0</v>
      </c>
      <c r="E94" s="14">
        <v>303.92245482999999</v>
      </c>
      <c r="F94" s="14">
        <v>322.57489013999998</v>
      </c>
      <c r="G94" s="14">
        <v>367.57937621999997</v>
      </c>
      <c r="H94" s="14">
        <v>350.20419312000001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44119.306944444441</v>
      </c>
      <c r="C95" s="14">
        <v>359.07312012</v>
      </c>
      <c r="D95" s="14">
        <v>0</v>
      </c>
      <c r="E95" s="14">
        <v>302.91882323999999</v>
      </c>
      <c r="F95" s="14">
        <v>325.29818726000002</v>
      </c>
      <c r="G95" s="14">
        <v>369.76345824999999</v>
      </c>
      <c r="H95" s="14">
        <v>355.72619629000002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44119.307638888888</v>
      </c>
      <c r="C96" s="14">
        <v>362.41091919000002</v>
      </c>
      <c r="D96" s="14">
        <v>0</v>
      </c>
      <c r="E96" s="14">
        <v>304.01519775000003</v>
      </c>
      <c r="F96" s="14">
        <v>329.86935425000001</v>
      </c>
      <c r="G96" s="14">
        <v>373.13528442</v>
      </c>
      <c r="H96" s="14">
        <v>362.67868041999998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44119.308333333334</v>
      </c>
      <c r="C97" s="14">
        <v>367.26461791999998</v>
      </c>
      <c r="D97" s="14">
        <v>0</v>
      </c>
      <c r="E97" s="14">
        <v>305.08099364999998</v>
      </c>
      <c r="F97" s="14">
        <v>335.76977539000001</v>
      </c>
      <c r="G97" s="14">
        <v>376.47247313999998</v>
      </c>
      <c r="H97" s="14">
        <v>367.15283203000001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44119.309027777781</v>
      </c>
      <c r="C98" s="14">
        <v>369.57073974999997</v>
      </c>
      <c r="D98" s="14">
        <v>0</v>
      </c>
      <c r="E98" s="14">
        <v>306.33200073</v>
      </c>
      <c r="F98" s="14">
        <v>339.61135863999999</v>
      </c>
      <c r="G98" s="14">
        <v>379.75732421999999</v>
      </c>
      <c r="H98" s="14">
        <v>370.59603881999999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44119.30972222222</v>
      </c>
      <c r="C99" s="14">
        <v>373.05352783000001</v>
      </c>
      <c r="D99" s="14">
        <v>0</v>
      </c>
      <c r="E99" s="14">
        <v>309.85308837999997</v>
      </c>
      <c r="F99" s="14">
        <v>344.84701538000002</v>
      </c>
      <c r="G99" s="14">
        <v>381.80142211999998</v>
      </c>
      <c r="H99" s="14">
        <v>375.33624268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44119.310416666667</v>
      </c>
      <c r="C100" s="14">
        <v>375.27890015000003</v>
      </c>
      <c r="D100" s="14">
        <v>0</v>
      </c>
      <c r="E100" s="14">
        <v>312.21615601000002</v>
      </c>
      <c r="F100" s="14">
        <v>349.36950683999999</v>
      </c>
      <c r="G100" s="14">
        <v>383.14660644999998</v>
      </c>
      <c r="H100" s="14">
        <v>378.84603881999999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44119.311111111114</v>
      </c>
      <c r="C101" s="14">
        <v>380.14859009000003</v>
      </c>
      <c r="D101" s="14">
        <v>0</v>
      </c>
      <c r="E101" s="14">
        <v>316.77221680000002</v>
      </c>
      <c r="F101" s="14">
        <v>353.89172363</v>
      </c>
      <c r="G101" s="14">
        <v>385.15609740999997</v>
      </c>
      <c r="H101" s="14">
        <v>383.40344238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44119.311805555553</v>
      </c>
      <c r="C102" s="14">
        <v>384.53457642000001</v>
      </c>
      <c r="D102" s="14">
        <v>0</v>
      </c>
      <c r="E102" s="14">
        <v>322.94943237000001</v>
      </c>
      <c r="F102" s="14">
        <v>356.90689086999998</v>
      </c>
      <c r="G102" s="14">
        <v>386.69360352000001</v>
      </c>
      <c r="H102" s="14">
        <v>388.04403687000001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44119.3125</v>
      </c>
      <c r="C103" s="14">
        <v>388.09811401000002</v>
      </c>
      <c r="D103" s="14">
        <v>0</v>
      </c>
      <c r="E103" s="14">
        <v>331.08850097999999</v>
      </c>
      <c r="F103" s="14">
        <v>359.22476196000002</v>
      </c>
      <c r="G103" s="14">
        <v>388.09146118000001</v>
      </c>
      <c r="H103" s="14">
        <v>392.70129394999998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44119.313194444447</v>
      </c>
      <c r="C104" s="14">
        <v>392.88732909999999</v>
      </c>
      <c r="D104" s="14">
        <v>0</v>
      </c>
      <c r="E104" s="14">
        <v>336.81823730000002</v>
      </c>
      <c r="F104" s="14">
        <v>364.54141234999997</v>
      </c>
      <c r="G104" s="14">
        <v>389.59375</v>
      </c>
      <c r="H104" s="14">
        <v>395.97805785999998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44119.313888888886</v>
      </c>
      <c r="C105" s="14">
        <v>396.01538085999999</v>
      </c>
      <c r="D105" s="14">
        <v>0</v>
      </c>
      <c r="E105" s="14">
        <v>342.22357177999999</v>
      </c>
      <c r="F105" s="14">
        <v>367.63726807</v>
      </c>
      <c r="G105" s="14">
        <v>390.71197510000002</v>
      </c>
      <c r="H105" s="14">
        <v>401.70010375999999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44119.314583333333</v>
      </c>
      <c r="C106" s="14">
        <v>401.62704467999998</v>
      </c>
      <c r="D106" s="14">
        <v>0</v>
      </c>
      <c r="E106" s="14">
        <v>349.01885986000002</v>
      </c>
      <c r="F106" s="14">
        <v>372.28915404999998</v>
      </c>
      <c r="G106" s="14">
        <v>391.34106444999998</v>
      </c>
      <c r="H106" s="14">
        <v>405.14331055000002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44119.31527777778</v>
      </c>
      <c r="C107" s="14">
        <v>404.93258666999998</v>
      </c>
      <c r="D107" s="14">
        <v>0</v>
      </c>
      <c r="E107" s="14">
        <v>355.22717284999999</v>
      </c>
      <c r="F107" s="14">
        <v>375.75790404999998</v>
      </c>
      <c r="G107" s="14">
        <v>392.30187988</v>
      </c>
      <c r="H107" s="14">
        <v>409.51788329999999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44119.315972222219</v>
      </c>
      <c r="C108" s="14">
        <v>407.20620728</v>
      </c>
      <c r="D108" s="14">
        <v>0</v>
      </c>
      <c r="E108" s="14">
        <v>363.56686401000002</v>
      </c>
      <c r="F108" s="14">
        <v>380.55560302999999</v>
      </c>
      <c r="G108" s="14">
        <v>394.67797852000001</v>
      </c>
      <c r="H108" s="14">
        <v>413.07733153999999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44119.316666666666</v>
      </c>
      <c r="C109" s="14">
        <v>413.15609740999997</v>
      </c>
      <c r="D109" s="14">
        <v>0</v>
      </c>
      <c r="E109" s="14">
        <v>372.53948974999997</v>
      </c>
      <c r="F109" s="14">
        <v>384.60784912000003</v>
      </c>
      <c r="G109" s="14">
        <v>396.63510131999999</v>
      </c>
      <c r="H109" s="14">
        <v>416.47088623000002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44119.317361111112</v>
      </c>
      <c r="C110" s="14">
        <v>415.47821045000001</v>
      </c>
      <c r="D110" s="14">
        <v>0</v>
      </c>
      <c r="E110" s="14">
        <v>382.68582153</v>
      </c>
      <c r="F110" s="14">
        <v>388.01174927</v>
      </c>
      <c r="G110" s="14">
        <v>398.27737427</v>
      </c>
      <c r="H110" s="14">
        <v>421.04492188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44119.318055555559</v>
      </c>
      <c r="C111" s="14">
        <v>420.46063232</v>
      </c>
      <c r="D111" s="14">
        <v>0</v>
      </c>
      <c r="E111" s="14">
        <v>390.91732788000002</v>
      </c>
      <c r="F111" s="14">
        <v>390.81573486000002</v>
      </c>
      <c r="G111" s="14">
        <v>401.31747437000001</v>
      </c>
      <c r="H111" s="14">
        <v>420.29669188999998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44119.318749999999</v>
      </c>
      <c r="C112" s="14">
        <v>423.79843140000003</v>
      </c>
      <c r="D112" s="14">
        <v>0</v>
      </c>
      <c r="E112" s="14">
        <v>401.74310302999999</v>
      </c>
      <c r="F112" s="14">
        <v>394.46255493000001</v>
      </c>
      <c r="G112" s="14">
        <v>406.50646972999999</v>
      </c>
      <c r="H112" s="14">
        <v>429.69470215000001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44119.319444444445</v>
      </c>
      <c r="C113" s="14">
        <v>427.07174683</v>
      </c>
      <c r="D113" s="14">
        <v>0</v>
      </c>
      <c r="E113" s="14">
        <v>411.33328246999997</v>
      </c>
      <c r="F113" s="14">
        <v>400.36242676000001</v>
      </c>
      <c r="G113" s="14">
        <v>411.20629882999998</v>
      </c>
      <c r="H113" s="14">
        <v>433.40399170000001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44119.320138888892</v>
      </c>
      <c r="C114" s="14">
        <v>431.57046509000003</v>
      </c>
      <c r="D114" s="14">
        <v>0</v>
      </c>
      <c r="E114" s="14">
        <v>422.8230896</v>
      </c>
      <c r="F114" s="14">
        <v>404.13891602000001</v>
      </c>
      <c r="G114" s="14">
        <v>417.77566528</v>
      </c>
      <c r="H114" s="14">
        <v>438.26129150000003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44119.320833333331</v>
      </c>
      <c r="C115" s="14">
        <v>438.79425049000002</v>
      </c>
      <c r="D115" s="14">
        <v>0</v>
      </c>
      <c r="E115" s="14">
        <v>429.32479857999999</v>
      </c>
      <c r="F115" s="14">
        <v>410.23330687999999</v>
      </c>
      <c r="G115" s="14">
        <v>422.65011597</v>
      </c>
      <c r="H115" s="14">
        <v>441.68811034999999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44119.321527777778</v>
      </c>
      <c r="C116" s="14">
        <v>442.24478148999998</v>
      </c>
      <c r="D116" s="14">
        <v>0</v>
      </c>
      <c r="E116" s="14">
        <v>440.89166260000002</v>
      </c>
      <c r="F116" s="14">
        <v>412.68057250999999</v>
      </c>
      <c r="G116" s="14">
        <v>432.59130858999998</v>
      </c>
      <c r="H116" s="14">
        <v>446.74487305000002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44119.322222222225</v>
      </c>
      <c r="C117" s="14">
        <v>446.08230591</v>
      </c>
      <c r="D117" s="14">
        <v>0</v>
      </c>
      <c r="E117" s="14">
        <v>445.98794556000001</v>
      </c>
      <c r="F117" s="14">
        <v>416.03576659999999</v>
      </c>
      <c r="G117" s="14">
        <v>438.00753784</v>
      </c>
      <c r="H117" s="14">
        <v>452.65002441000001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44119.322916666664</v>
      </c>
      <c r="C118" s="14">
        <v>452.03244018999999</v>
      </c>
      <c r="D118" s="14">
        <v>0</v>
      </c>
      <c r="E118" s="14">
        <v>450.82168579</v>
      </c>
      <c r="F118" s="14">
        <v>419.56881714000002</v>
      </c>
      <c r="G118" s="14">
        <v>445.22317505000001</v>
      </c>
      <c r="H118" s="14">
        <v>455.04537964000002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44119.323611111111</v>
      </c>
      <c r="C119" s="14">
        <v>456.46640015000003</v>
      </c>
      <c r="D119" s="14">
        <v>0</v>
      </c>
      <c r="E119" s="14">
        <v>454.29629517000001</v>
      </c>
      <c r="F119" s="14">
        <v>425.37130737000001</v>
      </c>
      <c r="G119" s="14">
        <v>452.57873534999999</v>
      </c>
      <c r="H119" s="14">
        <v>458.88812256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44119.324305555558</v>
      </c>
      <c r="C120" s="14">
        <v>459.93319702000002</v>
      </c>
      <c r="D120" s="14">
        <v>0</v>
      </c>
      <c r="E120" s="14">
        <v>456.93704223999998</v>
      </c>
      <c r="F120" s="14">
        <v>429.21261597</v>
      </c>
      <c r="G120" s="14">
        <v>460.80755614999998</v>
      </c>
      <c r="H120" s="14">
        <v>463.79534912000003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44119.324999999997</v>
      </c>
      <c r="C121" s="14">
        <v>463.65795897999999</v>
      </c>
      <c r="D121" s="14">
        <v>0</v>
      </c>
      <c r="E121" s="14">
        <v>460.59707642000001</v>
      </c>
      <c r="F121" s="14">
        <v>433.76684569999998</v>
      </c>
      <c r="G121" s="14">
        <v>459.77691650000003</v>
      </c>
      <c r="H121" s="14">
        <v>467.70465087999997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44119.325694444444</v>
      </c>
      <c r="C122" s="14">
        <v>468.04394531000003</v>
      </c>
      <c r="D122" s="14">
        <v>0</v>
      </c>
      <c r="E122" s="14">
        <v>465.75500488</v>
      </c>
      <c r="F122" s="14">
        <v>436.23052978999999</v>
      </c>
      <c r="G122" s="14">
        <v>468.84429932</v>
      </c>
      <c r="H122" s="14">
        <v>471.97985840000001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44119.326388888891</v>
      </c>
      <c r="C123" s="14">
        <v>471.96194458000002</v>
      </c>
      <c r="D123" s="14">
        <v>0</v>
      </c>
      <c r="E123" s="14">
        <v>470.32623290999999</v>
      </c>
      <c r="F123" s="14">
        <v>441.27114868000001</v>
      </c>
      <c r="G123" s="14">
        <v>478.69821166999998</v>
      </c>
      <c r="H123" s="14">
        <v>474.74114989999998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44119.32708333333</v>
      </c>
      <c r="C124" s="14">
        <v>476.58966063999998</v>
      </c>
      <c r="D124" s="14">
        <v>0</v>
      </c>
      <c r="E124" s="14">
        <v>474.97451782000002</v>
      </c>
      <c r="F124" s="14">
        <v>447.00854492000002</v>
      </c>
      <c r="G124" s="14">
        <v>485.17999268</v>
      </c>
      <c r="H124" s="14">
        <v>478.01818847999999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44119.327777777777</v>
      </c>
      <c r="C125" s="14">
        <v>478.84701538000002</v>
      </c>
      <c r="D125" s="14">
        <v>0</v>
      </c>
      <c r="E125" s="14">
        <v>481.16690062999999</v>
      </c>
      <c r="F125" s="14">
        <v>449.24517822000001</v>
      </c>
      <c r="G125" s="14">
        <v>492.53530884000003</v>
      </c>
      <c r="H125" s="14">
        <v>483.82403563999998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44119.328472222223</v>
      </c>
      <c r="C126" s="14">
        <v>483.45846558</v>
      </c>
      <c r="D126" s="14">
        <v>0</v>
      </c>
      <c r="E126" s="14">
        <v>485.69161987000001</v>
      </c>
      <c r="F126" s="14">
        <v>453.86395263999998</v>
      </c>
      <c r="G126" s="14">
        <v>500.30987549000002</v>
      </c>
      <c r="H126" s="14">
        <v>488.94763183999999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44119.32916666667</v>
      </c>
      <c r="C127" s="14">
        <v>486.90899658000001</v>
      </c>
      <c r="D127" s="14">
        <v>0</v>
      </c>
      <c r="E127" s="14">
        <v>491.42111205999998</v>
      </c>
      <c r="F127" s="14">
        <v>456.24639893</v>
      </c>
      <c r="G127" s="14">
        <v>506.56442261000001</v>
      </c>
      <c r="H127" s="14">
        <v>494.00469971000001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44119.329861111109</v>
      </c>
      <c r="C128" s="14">
        <v>491.72991943</v>
      </c>
      <c r="D128" s="14">
        <v>0</v>
      </c>
      <c r="E128" s="14">
        <v>496.05398559999998</v>
      </c>
      <c r="F128" s="14">
        <v>459.77969359999997</v>
      </c>
      <c r="G128" s="14">
        <v>508.73074341</v>
      </c>
      <c r="H128" s="14">
        <v>502.12292480000002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44119.330555555556</v>
      </c>
      <c r="C129" s="14">
        <v>496.34140015000003</v>
      </c>
      <c r="D129" s="14">
        <v>0</v>
      </c>
      <c r="E129" s="14">
        <v>498.26214599999997</v>
      </c>
      <c r="F129" s="14">
        <v>464.46359253000003</v>
      </c>
      <c r="G129" s="14">
        <v>513.95465088000003</v>
      </c>
      <c r="H129" s="14">
        <v>505.68292236000002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44119.331250000003</v>
      </c>
      <c r="C130" s="14">
        <v>498.55050659</v>
      </c>
      <c r="D130" s="14">
        <v>0</v>
      </c>
      <c r="E130" s="14">
        <v>501.64425659</v>
      </c>
      <c r="F130" s="14">
        <v>469.24435425000001</v>
      </c>
      <c r="G130" s="14">
        <v>516.26092529000005</v>
      </c>
      <c r="H130" s="14">
        <v>508.64425659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44119.331944444442</v>
      </c>
      <c r="C131" s="14">
        <v>502.25903319999998</v>
      </c>
      <c r="D131" s="14">
        <v>0</v>
      </c>
      <c r="E131" s="14">
        <v>507.11068726000002</v>
      </c>
      <c r="F131" s="14">
        <v>476.08364868000001</v>
      </c>
      <c r="G131" s="14">
        <v>520.92553711000005</v>
      </c>
      <c r="H131" s="14">
        <v>511.23934937000001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44119.332638888889</v>
      </c>
      <c r="C132" s="14">
        <v>507.20895386000001</v>
      </c>
      <c r="D132" s="14">
        <v>0</v>
      </c>
      <c r="E132" s="14">
        <v>511.58917236000002</v>
      </c>
      <c r="F132" s="14">
        <v>480.34597778</v>
      </c>
      <c r="G132" s="14">
        <v>525.57275390999996</v>
      </c>
      <c r="H132" s="14">
        <v>515.54785156000003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44119.333333333336</v>
      </c>
      <c r="C133" s="14">
        <v>512.35260010000002</v>
      </c>
      <c r="D133" s="14">
        <v>0</v>
      </c>
      <c r="E133" s="14">
        <v>515.32629395000004</v>
      </c>
      <c r="F133" s="14">
        <v>484.54348755000001</v>
      </c>
      <c r="G133" s="14">
        <v>531.80981444999998</v>
      </c>
      <c r="H133" s="14">
        <v>519.04156493999994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44119.334027777775</v>
      </c>
      <c r="C134" s="14">
        <v>514.73870850000003</v>
      </c>
      <c r="D134" s="14">
        <v>0</v>
      </c>
      <c r="E134" s="14">
        <v>519.43408203000001</v>
      </c>
      <c r="F134" s="14">
        <v>488.91937256</v>
      </c>
      <c r="G134" s="14">
        <v>533.94122314000003</v>
      </c>
      <c r="H134" s="14">
        <v>522.23565673999997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44119.334722222222</v>
      </c>
      <c r="C135" s="14">
        <v>521.09155272999999</v>
      </c>
      <c r="D135" s="14">
        <v>0</v>
      </c>
      <c r="E135" s="14">
        <v>524.31384276999995</v>
      </c>
      <c r="F135" s="14">
        <v>492.98721312999999</v>
      </c>
      <c r="G135" s="14">
        <v>538.55346680000002</v>
      </c>
      <c r="H135" s="14">
        <v>525.81231689000003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44119.335416666669</v>
      </c>
      <c r="C136" s="14">
        <v>525.86425781000003</v>
      </c>
      <c r="D136" s="14">
        <v>0</v>
      </c>
      <c r="E136" s="14">
        <v>526.86212158000001</v>
      </c>
      <c r="F136" s="14">
        <v>496.47155762</v>
      </c>
      <c r="G136" s="14">
        <v>541.10443114999998</v>
      </c>
      <c r="H136" s="14">
        <v>530.76977538999995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44119.336111111108</v>
      </c>
      <c r="C137" s="14">
        <v>529.50799560999997</v>
      </c>
      <c r="D137" s="14">
        <v>0</v>
      </c>
      <c r="E137" s="14">
        <v>532.17413329999999</v>
      </c>
      <c r="F137" s="14">
        <v>500.83102416999998</v>
      </c>
      <c r="G137" s="14">
        <v>544.47625731999995</v>
      </c>
      <c r="H137" s="14">
        <v>534.33007812999995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44119.336805555555</v>
      </c>
      <c r="C138" s="14">
        <v>533.90997314000003</v>
      </c>
      <c r="D138" s="14">
        <v>0</v>
      </c>
      <c r="E138" s="14">
        <v>534.55212401999995</v>
      </c>
      <c r="F138" s="14">
        <v>504.21795653999999</v>
      </c>
      <c r="G138" s="14">
        <v>550.03186034999999</v>
      </c>
      <c r="H138" s="14">
        <v>540.05291748000002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44119.337500000001</v>
      </c>
      <c r="C139" s="14">
        <v>537.23126220999995</v>
      </c>
      <c r="D139" s="14">
        <v>0</v>
      </c>
      <c r="E139" s="14">
        <v>537.36291503999996</v>
      </c>
      <c r="F139" s="14">
        <v>507.86425781000003</v>
      </c>
      <c r="G139" s="14">
        <v>555.32562256000006</v>
      </c>
      <c r="H139" s="14">
        <v>542.34869385000002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44119.338194444441</v>
      </c>
      <c r="C140" s="14">
        <v>540.98828125</v>
      </c>
      <c r="D140" s="14">
        <v>0</v>
      </c>
      <c r="E140" s="14">
        <v>542.04205321999996</v>
      </c>
      <c r="F140" s="14">
        <v>511.65637206999997</v>
      </c>
      <c r="G140" s="14">
        <v>557.77154541000004</v>
      </c>
      <c r="H140" s="14">
        <v>546.40808104999996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44119.338888888888</v>
      </c>
      <c r="C141" s="14">
        <v>545.64801024999997</v>
      </c>
      <c r="D141" s="14">
        <v>0</v>
      </c>
      <c r="E141" s="14">
        <v>543.24652100000003</v>
      </c>
      <c r="F141" s="14">
        <v>515.91870116999996</v>
      </c>
      <c r="G141" s="14">
        <v>557.35229491999996</v>
      </c>
      <c r="H141" s="14">
        <v>553.07952881000006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44119.339583333334</v>
      </c>
      <c r="C142" s="14">
        <v>549.22723388999998</v>
      </c>
      <c r="D142" s="14">
        <v>0</v>
      </c>
      <c r="E142" s="14">
        <v>545.84082031000003</v>
      </c>
      <c r="F142" s="14">
        <v>518.28472899999997</v>
      </c>
      <c r="G142" s="14">
        <v>565.73791503999996</v>
      </c>
      <c r="H142" s="14">
        <v>556.78930663999995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44119.340277777781</v>
      </c>
      <c r="C143" s="14">
        <v>553.83868408000001</v>
      </c>
      <c r="D143" s="14">
        <v>0</v>
      </c>
      <c r="E143" s="14">
        <v>549.85583496000004</v>
      </c>
      <c r="F143" s="14">
        <v>521.42877196999996</v>
      </c>
      <c r="G143" s="14">
        <v>568.95263671999999</v>
      </c>
      <c r="H143" s="14">
        <v>561.18139647999999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44119.34097222222</v>
      </c>
      <c r="C144" s="14">
        <v>554.88665771000001</v>
      </c>
      <c r="D144" s="14">
        <v>0</v>
      </c>
      <c r="E144" s="14">
        <v>555.15252685999997</v>
      </c>
      <c r="F144" s="14">
        <v>524.57250977000001</v>
      </c>
      <c r="G144" s="14">
        <v>574.89257812999995</v>
      </c>
      <c r="H144" s="14">
        <v>567.80285645000004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44119.341666666667</v>
      </c>
      <c r="C145" s="14">
        <v>559.62707520000004</v>
      </c>
      <c r="D145" s="14">
        <v>0</v>
      </c>
      <c r="E145" s="14">
        <v>557.42254638999998</v>
      </c>
      <c r="F145" s="14">
        <v>529.28845215000001</v>
      </c>
      <c r="G145" s="14">
        <v>578.73608397999999</v>
      </c>
      <c r="H145" s="14">
        <v>572.92700194999998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44119.342361111114</v>
      </c>
      <c r="C146" s="14">
        <v>565.54418944999998</v>
      </c>
      <c r="D146" s="14">
        <v>0</v>
      </c>
      <c r="E146" s="14">
        <v>562.28686522999999</v>
      </c>
      <c r="F146" s="14">
        <v>535.62463378999996</v>
      </c>
      <c r="G146" s="14">
        <v>582.19525146000001</v>
      </c>
      <c r="H146" s="14">
        <v>576.43737793000003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44119.343055555553</v>
      </c>
      <c r="C147" s="14">
        <v>571.02636718999997</v>
      </c>
      <c r="D147" s="14">
        <v>0</v>
      </c>
      <c r="E147" s="14">
        <v>565.68414307</v>
      </c>
      <c r="F147" s="14">
        <v>538.65515137</v>
      </c>
      <c r="G147" s="14">
        <v>585.86413574000005</v>
      </c>
      <c r="H147" s="14">
        <v>581.31213378999996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44119.34375</v>
      </c>
      <c r="C148" s="14">
        <v>574.25061034999999</v>
      </c>
      <c r="D148" s="14">
        <v>0</v>
      </c>
      <c r="E148" s="14">
        <v>568.98895263999998</v>
      </c>
      <c r="F148" s="14">
        <v>543.67883300999995</v>
      </c>
      <c r="G148" s="14">
        <v>588.08282470999995</v>
      </c>
      <c r="H148" s="14">
        <v>584.72290038999995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44119.344444444447</v>
      </c>
      <c r="C149" s="14">
        <v>577.50762939000003</v>
      </c>
      <c r="D149" s="14">
        <v>0</v>
      </c>
      <c r="E149" s="14">
        <v>572.26263428000004</v>
      </c>
      <c r="F149" s="14">
        <v>547.85968018000005</v>
      </c>
      <c r="G149" s="14">
        <v>592.57257079999999</v>
      </c>
      <c r="H149" s="14">
        <v>586.12036133000004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44119.345138888886</v>
      </c>
      <c r="C150" s="14">
        <v>579.82952881000006</v>
      </c>
      <c r="D150" s="14">
        <v>0</v>
      </c>
      <c r="E150" s="14">
        <v>574.45538329999999</v>
      </c>
      <c r="F150" s="14">
        <v>550.22570800999995</v>
      </c>
      <c r="G150" s="14">
        <v>596.76586913999995</v>
      </c>
      <c r="H150" s="14">
        <v>591.99328613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44119.345833333333</v>
      </c>
      <c r="C151" s="14">
        <v>584.35992432</v>
      </c>
      <c r="D151" s="14">
        <v>0</v>
      </c>
      <c r="E151" s="14">
        <v>577.63635253999996</v>
      </c>
      <c r="F151" s="14">
        <v>555.58941649999997</v>
      </c>
      <c r="G151" s="14">
        <v>600.25988770000004</v>
      </c>
      <c r="H151" s="14">
        <v>594.47241211000005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44119.34652777778</v>
      </c>
      <c r="C152" s="14">
        <v>589.18090819999998</v>
      </c>
      <c r="D152" s="14">
        <v>0</v>
      </c>
      <c r="E152" s="14">
        <v>580.91009521000001</v>
      </c>
      <c r="F152" s="14">
        <v>559.13830566000001</v>
      </c>
      <c r="G152" s="14">
        <v>604.97692871000004</v>
      </c>
      <c r="H152" s="14">
        <v>600.46191406000003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44119.347222222219</v>
      </c>
      <c r="C153" s="14">
        <v>594.09832763999998</v>
      </c>
      <c r="D153" s="14">
        <v>0</v>
      </c>
      <c r="E153" s="14">
        <v>583.44268798999997</v>
      </c>
      <c r="F153" s="14">
        <v>563.12493896000001</v>
      </c>
      <c r="G153" s="14">
        <v>608.20880126999998</v>
      </c>
      <c r="H153" s="14">
        <v>602.77435303000004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44119.347916666666</v>
      </c>
      <c r="C154" s="14">
        <v>598.95147704999999</v>
      </c>
      <c r="D154" s="14">
        <v>0</v>
      </c>
      <c r="E154" s="14">
        <v>585.58917236000002</v>
      </c>
      <c r="F154" s="14">
        <v>567.40283203000001</v>
      </c>
      <c r="G154" s="14">
        <v>611.63299560999997</v>
      </c>
      <c r="H154" s="14">
        <v>603.93896484000004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44119.348611111112</v>
      </c>
      <c r="C155" s="14">
        <v>602.25677489999998</v>
      </c>
      <c r="D155" s="14">
        <v>0</v>
      </c>
      <c r="E155" s="14">
        <v>589.07916260000002</v>
      </c>
      <c r="F155" s="14">
        <v>569.44470215000001</v>
      </c>
      <c r="G155" s="14">
        <v>615.17938231999995</v>
      </c>
      <c r="H155" s="14">
        <v>609.87884521000001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44119.349305555559</v>
      </c>
      <c r="C156" s="14">
        <v>605.86828613</v>
      </c>
      <c r="D156" s="14">
        <v>0</v>
      </c>
      <c r="E156" s="14">
        <v>592.52264404000005</v>
      </c>
      <c r="F156" s="14">
        <v>572.99334716999999</v>
      </c>
      <c r="G156" s="14">
        <v>618.39379883000004</v>
      </c>
      <c r="H156" s="14">
        <v>615.00329590000001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44119.35</v>
      </c>
      <c r="C157" s="14">
        <v>608.07714843999997</v>
      </c>
      <c r="D157" s="14">
        <v>0</v>
      </c>
      <c r="E157" s="14">
        <v>595.98187256000006</v>
      </c>
      <c r="F157" s="14">
        <v>576.33160399999997</v>
      </c>
      <c r="G157" s="14">
        <v>621.78338623000002</v>
      </c>
      <c r="H157" s="14">
        <v>617.18280029000005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44119.350694444445</v>
      </c>
      <c r="C158" s="14">
        <v>610.36651611000002</v>
      </c>
      <c r="D158" s="14">
        <v>0</v>
      </c>
      <c r="E158" s="14">
        <v>599.57971191000001</v>
      </c>
      <c r="F158" s="14">
        <v>582.00311279000005</v>
      </c>
      <c r="G158" s="14">
        <v>624.15924071999996</v>
      </c>
      <c r="H158" s="14">
        <v>621.75817871000004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44119.351388888892</v>
      </c>
      <c r="C159" s="14">
        <v>616.59008788999995</v>
      </c>
      <c r="D159" s="14">
        <v>0</v>
      </c>
      <c r="E159" s="14">
        <v>603.19329833999996</v>
      </c>
      <c r="F159" s="14">
        <v>585.85974121000004</v>
      </c>
      <c r="G159" s="14">
        <v>625.36444091999999</v>
      </c>
      <c r="H159" s="14">
        <v>622.77307128999996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44119.352083333331</v>
      </c>
      <c r="C160" s="14">
        <v>617.60577393000005</v>
      </c>
      <c r="D160" s="14">
        <v>0</v>
      </c>
      <c r="E160" s="14">
        <v>606.69842529000005</v>
      </c>
      <c r="F160" s="14">
        <v>589.23028564000003</v>
      </c>
      <c r="G160" s="14">
        <v>631.65386963000003</v>
      </c>
      <c r="H160" s="14">
        <v>625.05242920000001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44119.352777777778</v>
      </c>
      <c r="C161" s="14">
        <v>620.39483643000005</v>
      </c>
      <c r="D161" s="14">
        <v>0</v>
      </c>
      <c r="E161" s="14">
        <v>610.08032227000001</v>
      </c>
      <c r="F161" s="14">
        <v>593.88110352000001</v>
      </c>
      <c r="G161" s="14">
        <v>637.55865478999999</v>
      </c>
      <c r="H161" s="14">
        <v>629.67810058999999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44119.353472222225</v>
      </c>
      <c r="C162" s="14">
        <v>622.71667479999996</v>
      </c>
      <c r="D162" s="14">
        <v>0</v>
      </c>
      <c r="E162" s="14">
        <v>614.29595946999996</v>
      </c>
      <c r="F162" s="14">
        <v>596.42498779000005</v>
      </c>
      <c r="G162" s="14">
        <v>642.69500731999995</v>
      </c>
      <c r="H162" s="14">
        <v>636.05041503999996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44119.354166666664</v>
      </c>
      <c r="C163" s="14">
        <v>626.37670897999999</v>
      </c>
      <c r="D163" s="14">
        <v>0</v>
      </c>
      <c r="E163" s="14">
        <v>616.70501708999996</v>
      </c>
      <c r="F163" s="14">
        <v>599.63330078000001</v>
      </c>
      <c r="G163" s="14">
        <v>645.08825683999999</v>
      </c>
      <c r="H163" s="14">
        <v>639.54443359000004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44119.354861111111</v>
      </c>
      <c r="C164" s="14">
        <v>632.68048095999995</v>
      </c>
      <c r="D164" s="14">
        <v>0</v>
      </c>
      <c r="E164" s="14">
        <v>617.81683350000003</v>
      </c>
      <c r="F164" s="14">
        <v>605.82342529000005</v>
      </c>
      <c r="G164" s="14">
        <v>648.49499512</v>
      </c>
      <c r="H164" s="14">
        <v>639.51141356999995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44119.355555555558</v>
      </c>
      <c r="C165" s="14">
        <v>638.14611816000001</v>
      </c>
      <c r="D165" s="14">
        <v>0</v>
      </c>
      <c r="E165" s="14">
        <v>620.22558593999997</v>
      </c>
      <c r="F165" s="14">
        <v>607.96240234000004</v>
      </c>
      <c r="G165" s="14">
        <v>650.90606689000003</v>
      </c>
      <c r="H165" s="14">
        <v>643.45452881000006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44119.356249999997</v>
      </c>
      <c r="C166" s="14">
        <v>640.46771239999998</v>
      </c>
      <c r="D166" s="14">
        <v>0</v>
      </c>
      <c r="E166" s="14">
        <v>623.57659911999997</v>
      </c>
      <c r="F166" s="14">
        <v>609.50170897999999</v>
      </c>
      <c r="G166" s="14">
        <v>655.91986083999996</v>
      </c>
      <c r="H166" s="14">
        <v>645.66735840000001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44119.356944444444</v>
      </c>
      <c r="C167" s="14">
        <v>644.15997314000003</v>
      </c>
      <c r="D167" s="14">
        <v>0</v>
      </c>
      <c r="E167" s="14">
        <v>627.94641113</v>
      </c>
      <c r="F167" s="14">
        <v>613.52008057</v>
      </c>
      <c r="G167" s="14">
        <v>658.31311034999999</v>
      </c>
      <c r="H167" s="14">
        <v>650.30963135000002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44119.357638888891</v>
      </c>
      <c r="C168" s="14">
        <v>648.91613770000004</v>
      </c>
      <c r="D168" s="14">
        <v>0</v>
      </c>
      <c r="E168" s="14">
        <v>631.09686279000005</v>
      </c>
      <c r="F168" s="14">
        <v>618.34869385000002</v>
      </c>
      <c r="G168" s="14">
        <v>663.83380126999998</v>
      </c>
      <c r="H168" s="14">
        <v>654.28607178000004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44119.35833333333</v>
      </c>
      <c r="C169" s="14">
        <v>652.35015868999994</v>
      </c>
      <c r="D169" s="14">
        <v>0</v>
      </c>
      <c r="E169" s="14">
        <v>633.66003418000003</v>
      </c>
      <c r="F169" s="14">
        <v>622.78863524999997</v>
      </c>
      <c r="G169" s="14">
        <v>668.51593018000005</v>
      </c>
      <c r="H169" s="14">
        <v>661.49096680000002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44119.359027777777</v>
      </c>
      <c r="C170" s="14">
        <v>654.68804932</v>
      </c>
      <c r="D170" s="14">
        <v>0</v>
      </c>
      <c r="E170" s="14">
        <v>636.90289307</v>
      </c>
      <c r="F170" s="14">
        <v>627.34173583999996</v>
      </c>
      <c r="G170" s="14">
        <v>669.68621826000003</v>
      </c>
      <c r="H170" s="14">
        <v>663.60388183999999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44119.359722222223</v>
      </c>
      <c r="C171" s="14">
        <v>658.17053223000005</v>
      </c>
      <c r="D171" s="14">
        <v>0</v>
      </c>
      <c r="E171" s="14">
        <v>641.33459473000005</v>
      </c>
      <c r="F171" s="14">
        <v>629.65881348000005</v>
      </c>
      <c r="G171" s="14">
        <v>671.83508300999995</v>
      </c>
      <c r="H171" s="14">
        <v>666.43261718999997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44119.36041666667</v>
      </c>
      <c r="C172" s="14">
        <v>662.91046143000005</v>
      </c>
      <c r="D172" s="14">
        <v>0</v>
      </c>
      <c r="E172" s="14">
        <v>646.32250977000001</v>
      </c>
      <c r="F172" s="14">
        <v>631.05236816000001</v>
      </c>
      <c r="G172" s="14">
        <v>674.99713135000002</v>
      </c>
      <c r="H172" s="14">
        <v>670.24285888999998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44119.361111111109</v>
      </c>
      <c r="C173" s="14">
        <v>667.00543213000003</v>
      </c>
      <c r="D173" s="14">
        <v>0</v>
      </c>
      <c r="E173" s="14">
        <v>647.07897949000005</v>
      </c>
      <c r="F173" s="14">
        <v>635.62164307</v>
      </c>
      <c r="G173" s="14">
        <v>677.25073241999996</v>
      </c>
      <c r="H173" s="14">
        <v>672.35607909999999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44119.361805555556</v>
      </c>
      <c r="C174" s="14">
        <v>667.98913574000005</v>
      </c>
      <c r="D174" s="14">
        <v>0</v>
      </c>
      <c r="E174" s="14">
        <v>648.91650390999996</v>
      </c>
      <c r="F174" s="14">
        <v>640.38543701000003</v>
      </c>
      <c r="G174" s="14">
        <v>679.36437988</v>
      </c>
      <c r="H174" s="14">
        <v>674.51922606999995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44119.362500000003</v>
      </c>
      <c r="C175" s="14">
        <v>674.01873779000005</v>
      </c>
      <c r="D175" s="14">
        <v>0</v>
      </c>
      <c r="E175" s="14">
        <v>651.38714600000003</v>
      </c>
      <c r="F175" s="14">
        <v>644.30670166000004</v>
      </c>
      <c r="G175" s="14">
        <v>682.70129395000004</v>
      </c>
      <c r="H175" s="14">
        <v>680.19299316000001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44119.363194444442</v>
      </c>
      <c r="C176" s="14">
        <v>677.42071533000001</v>
      </c>
      <c r="D176" s="14">
        <v>0</v>
      </c>
      <c r="E176" s="14">
        <v>648.51495361000002</v>
      </c>
      <c r="F176" s="14">
        <v>647.83892821999996</v>
      </c>
      <c r="G176" s="14">
        <v>688.43145751999998</v>
      </c>
      <c r="H176" s="14">
        <v>683.88702393000005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44119.363888888889</v>
      </c>
      <c r="C177" s="14">
        <v>680.96777343999997</v>
      </c>
      <c r="D177" s="14">
        <v>0</v>
      </c>
      <c r="E177" s="14">
        <v>657.16241454999999</v>
      </c>
      <c r="F177" s="14">
        <v>649.63757324000005</v>
      </c>
      <c r="G177" s="14">
        <v>692.79901123000002</v>
      </c>
      <c r="H177" s="14">
        <v>687.16516113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44119.364583333336</v>
      </c>
      <c r="C178" s="14">
        <v>683.80505371000004</v>
      </c>
      <c r="D178" s="14">
        <v>0</v>
      </c>
      <c r="E178" s="14">
        <v>660.80651854999996</v>
      </c>
      <c r="F178" s="14">
        <v>651.84112548999997</v>
      </c>
      <c r="G178" s="14">
        <v>697.02661133000004</v>
      </c>
      <c r="H178" s="14">
        <v>690.60949706999997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44119.365277777775</v>
      </c>
      <c r="C179" s="14">
        <v>687.31982421999999</v>
      </c>
      <c r="D179" s="14">
        <v>0</v>
      </c>
      <c r="E179" s="14">
        <v>662.10375977000001</v>
      </c>
      <c r="F179" s="14">
        <v>656.81530762</v>
      </c>
      <c r="G179" s="14">
        <v>701.56878661999997</v>
      </c>
      <c r="H179" s="14">
        <v>691.94061279000005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44119.365972222222</v>
      </c>
      <c r="C180" s="14">
        <v>689.41564941000001</v>
      </c>
      <c r="D180" s="14">
        <v>0</v>
      </c>
      <c r="E180" s="14">
        <v>667.15307616999996</v>
      </c>
      <c r="F180" s="14">
        <v>662.53491211000005</v>
      </c>
      <c r="G180" s="14">
        <v>704.71331786999997</v>
      </c>
      <c r="H180" s="14">
        <v>694.13702393000005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44119.366666666669</v>
      </c>
      <c r="C181" s="14">
        <v>694.01062012</v>
      </c>
      <c r="D181" s="14">
        <v>0</v>
      </c>
      <c r="E181" s="14">
        <v>672.35699463000003</v>
      </c>
      <c r="F181" s="14">
        <v>664.72229003999996</v>
      </c>
      <c r="G181" s="14">
        <v>708.52166748000002</v>
      </c>
      <c r="H181" s="14">
        <v>696.43304443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44119.367361111108</v>
      </c>
      <c r="C182" s="14">
        <v>696.00970458999996</v>
      </c>
      <c r="D182" s="14">
        <v>0</v>
      </c>
      <c r="E182" s="14">
        <v>674.75030518000005</v>
      </c>
      <c r="F182" s="14">
        <v>668.43261718999997</v>
      </c>
      <c r="G182" s="14">
        <v>711.70111083999996</v>
      </c>
      <c r="H182" s="14">
        <v>700.44335937999995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44119.368055555555</v>
      </c>
      <c r="C183" s="14">
        <v>696.78338623000002</v>
      </c>
      <c r="D183" s="14">
        <v>0</v>
      </c>
      <c r="E183" s="14">
        <v>674.30261229999996</v>
      </c>
      <c r="F183" s="14">
        <v>669.85839843999997</v>
      </c>
      <c r="G183" s="14">
        <v>709.203125</v>
      </c>
      <c r="H183" s="14">
        <v>703.80444336000005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44119.368750000001</v>
      </c>
      <c r="C184" s="14">
        <v>700.50762939000003</v>
      </c>
      <c r="D184" s="14">
        <v>0</v>
      </c>
      <c r="E184" s="14">
        <v>677.86962890999996</v>
      </c>
      <c r="F184" s="14">
        <v>670.57159423999997</v>
      </c>
      <c r="G184" s="14">
        <v>711.40435791000004</v>
      </c>
      <c r="H184" s="14">
        <v>701.74114989999998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44119.369444444441</v>
      </c>
      <c r="C185" s="14">
        <v>701.55560303000004</v>
      </c>
      <c r="D185" s="14">
        <v>0</v>
      </c>
      <c r="E185" s="14">
        <v>681.48297118999994</v>
      </c>
      <c r="F185" s="14">
        <v>671.77062988</v>
      </c>
      <c r="G185" s="14">
        <v>716.08612060999997</v>
      </c>
      <c r="H185" s="14">
        <v>707.79809569999998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44119.370138888888</v>
      </c>
      <c r="C186" s="14">
        <v>709.05230713000003</v>
      </c>
      <c r="D186" s="14">
        <v>0</v>
      </c>
      <c r="E186" s="14">
        <v>683.25854491999996</v>
      </c>
      <c r="F186" s="14">
        <v>677.40899658000001</v>
      </c>
      <c r="G186" s="14">
        <v>720.45343018000005</v>
      </c>
      <c r="H186" s="14">
        <v>713.63861083999996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44119.370833333334</v>
      </c>
      <c r="C187" s="14">
        <v>712.24456786999997</v>
      </c>
      <c r="D187" s="14">
        <v>0</v>
      </c>
      <c r="E187" s="14">
        <v>685.59020996000004</v>
      </c>
      <c r="F187" s="14">
        <v>682.10766602000001</v>
      </c>
      <c r="G187" s="14">
        <v>724.47149658000001</v>
      </c>
      <c r="H187" s="14">
        <v>720.92700194999998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44119.371527777781</v>
      </c>
      <c r="C188" s="14">
        <v>716.38806151999995</v>
      </c>
      <c r="D188" s="14">
        <v>0</v>
      </c>
      <c r="E188" s="14">
        <v>690.84063720999995</v>
      </c>
      <c r="F188" s="14">
        <v>685.00769043000003</v>
      </c>
      <c r="G188" s="14">
        <v>728.64672852000001</v>
      </c>
      <c r="H188" s="14">
        <v>721.65917968999997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44119.37222222222</v>
      </c>
      <c r="C189" s="14">
        <v>719.19335937999995</v>
      </c>
      <c r="D189" s="14">
        <v>0</v>
      </c>
      <c r="E189" s="14">
        <v>696.09057616999996</v>
      </c>
      <c r="F189" s="14">
        <v>690.93774413999995</v>
      </c>
      <c r="G189" s="14">
        <v>730.98760986000002</v>
      </c>
      <c r="H189" s="14">
        <v>723.53961182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44119.372916666667</v>
      </c>
      <c r="C190" s="14">
        <v>721.91790771000001</v>
      </c>
      <c r="D190" s="14">
        <v>0</v>
      </c>
      <c r="E190" s="14">
        <v>700.42956543000003</v>
      </c>
      <c r="F190" s="14">
        <v>692.15313720999995</v>
      </c>
      <c r="G190" s="14">
        <v>733.94012451000003</v>
      </c>
      <c r="H190" s="14">
        <v>723.53961182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44119.373611111114</v>
      </c>
      <c r="C191" s="14">
        <v>724.33624268000005</v>
      </c>
      <c r="D191" s="14">
        <v>0</v>
      </c>
      <c r="E191" s="14">
        <v>704.39813231999995</v>
      </c>
      <c r="F191" s="14">
        <v>696.05767821999996</v>
      </c>
      <c r="G191" s="14">
        <v>736.22839354999996</v>
      </c>
      <c r="H191" s="14">
        <v>727.53295897999999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44119.374305555553</v>
      </c>
      <c r="C192" s="14">
        <v>726.73834228999999</v>
      </c>
      <c r="D192" s="14">
        <v>0</v>
      </c>
      <c r="E192" s="14">
        <v>702.99298095999995</v>
      </c>
      <c r="F192" s="14">
        <v>697.14318848000005</v>
      </c>
      <c r="G192" s="14">
        <v>739.87957763999998</v>
      </c>
      <c r="H192" s="14">
        <v>731.72662353999999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44119.375</v>
      </c>
      <c r="C193" s="14">
        <v>730.33361816000001</v>
      </c>
      <c r="D193" s="14">
        <v>0</v>
      </c>
      <c r="E193" s="14">
        <v>708.76794433999999</v>
      </c>
      <c r="F193" s="14">
        <v>704.23968506000006</v>
      </c>
      <c r="G193" s="14">
        <v>731.49420166000004</v>
      </c>
      <c r="H193" s="14">
        <v>728.76446533000001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44119.375694444447</v>
      </c>
      <c r="C194" s="14">
        <v>729.64038086000005</v>
      </c>
      <c r="D194" s="14">
        <v>0</v>
      </c>
      <c r="E194" s="14">
        <v>701.34069824000005</v>
      </c>
      <c r="F194" s="14">
        <v>707.75549316000001</v>
      </c>
      <c r="G194" s="14">
        <v>740.64831543000003</v>
      </c>
      <c r="H194" s="14">
        <v>732.95788574000005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44119.376388888886</v>
      </c>
      <c r="C195" s="14">
        <v>723.48181151999995</v>
      </c>
      <c r="D195" s="14">
        <v>0</v>
      </c>
      <c r="E195" s="14">
        <v>701.21716308999999</v>
      </c>
      <c r="F195" s="14">
        <v>702.05224609000004</v>
      </c>
      <c r="G195" s="14">
        <v>741.2421875</v>
      </c>
      <c r="H195" s="14">
        <v>727.36676024999997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44119.377083333333</v>
      </c>
      <c r="C196" s="14">
        <v>727.44757079999999</v>
      </c>
      <c r="D196" s="14">
        <v>0</v>
      </c>
      <c r="E196" s="14">
        <v>709.01477050999995</v>
      </c>
      <c r="F196" s="14">
        <v>709.44036864999998</v>
      </c>
      <c r="G196" s="14">
        <v>747.96813965000001</v>
      </c>
      <c r="H196" s="14">
        <v>740.12976074000005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44119.37777777778</v>
      </c>
      <c r="C197" s="14">
        <v>738.00756836000005</v>
      </c>
      <c r="D197" s="14">
        <v>0</v>
      </c>
      <c r="E197" s="14">
        <v>717.55407715000001</v>
      </c>
      <c r="F197" s="14">
        <v>711.69232178000004</v>
      </c>
      <c r="G197" s="14">
        <v>756.02148437999995</v>
      </c>
      <c r="H197" s="14">
        <v>744.40643310999997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44119.378472222219</v>
      </c>
      <c r="C198" s="14">
        <v>744.00488281000003</v>
      </c>
      <c r="D198" s="14">
        <v>0</v>
      </c>
      <c r="E198" s="14">
        <v>721.56884765999996</v>
      </c>
      <c r="F198" s="14">
        <v>719.25848388999998</v>
      </c>
      <c r="G198" s="14">
        <v>758.41473388999998</v>
      </c>
      <c r="H198" s="14">
        <v>750.24719238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44119.379166666666</v>
      </c>
      <c r="C199" s="14">
        <v>747.68066406000003</v>
      </c>
      <c r="D199" s="14">
        <v>0</v>
      </c>
      <c r="E199" s="14">
        <v>724.16284180000002</v>
      </c>
      <c r="F199" s="14">
        <v>724.39434814000003</v>
      </c>
      <c r="G199" s="14">
        <v>759.98718262</v>
      </c>
      <c r="H199" s="14">
        <v>751.91125488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44119.379861111112</v>
      </c>
      <c r="C200" s="14">
        <v>751.87237548999997</v>
      </c>
      <c r="D200" s="14">
        <v>0</v>
      </c>
      <c r="E200" s="14">
        <v>727.42114258000004</v>
      </c>
      <c r="F200" s="14">
        <v>725.33404541000004</v>
      </c>
      <c r="G200" s="14">
        <v>763.62060546999999</v>
      </c>
      <c r="H200" s="14">
        <v>755.83856201000003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44119.380555555559</v>
      </c>
      <c r="C201" s="14">
        <v>756.51525878999996</v>
      </c>
      <c r="D201" s="14">
        <v>0</v>
      </c>
      <c r="E201" s="14">
        <v>731.15777588000003</v>
      </c>
      <c r="F201" s="14">
        <v>725.52850341999999</v>
      </c>
      <c r="G201" s="14">
        <v>767.04479979999996</v>
      </c>
      <c r="H201" s="14">
        <v>762.09552001999998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44119.381249999999</v>
      </c>
      <c r="C202" s="14">
        <v>759.53009033000001</v>
      </c>
      <c r="D202" s="14">
        <v>0</v>
      </c>
      <c r="E202" s="14">
        <v>730.32391356999995</v>
      </c>
      <c r="F202" s="14">
        <v>733.72637939000003</v>
      </c>
      <c r="G202" s="14">
        <v>769.66503906000003</v>
      </c>
      <c r="H202" s="14">
        <v>770.73223876999998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44119.381944444445</v>
      </c>
      <c r="C203" s="14">
        <v>757.16021728999999</v>
      </c>
      <c r="D203" s="14">
        <v>0</v>
      </c>
      <c r="E203" s="14">
        <v>735.09527588000003</v>
      </c>
      <c r="F203" s="14">
        <v>736.70733643000005</v>
      </c>
      <c r="G203" s="14">
        <v>771.25463866999996</v>
      </c>
      <c r="H203" s="14">
        <v>773.09515381000006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44119.382638888892</v>
      </c>
      <c r="C204" s="14">
        <v>761.62591553000004</v>
      </c>
      <c r="D204" s="14">
        <v>0</v>
      </c>
      <c r="E204" s="14">
        <v>739.07897949000005</v>
      </c>
      <c r="F204" s="14">
        <v>736.48083496000004</v>
      </c>
      <c r="G204" s="14">
        <v>776.49542236000002</v>
      </c>
      <c r="H204" s="14">
        <v>772.41296387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44119.383333333331</v>
      </c>
      <c r="C205" s="14">
        <v>761.67413329999999</v>
      </c>
      <c r="D205" s="14">
        <v>0</v>
      </c>
      <c r="E205" s="14">
        <v>741.68865966999999</v>
      </c>
      <c r="F205" s="14">
        <v>736.56182861000002</v>
      </c>
      <c r="G205" s="14">
        <v>780.98516845999995</v>
      </c>
      <c r="H205" s="14">
        <v>776.04064941000001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44119.384027777778</v>
      </c>
      <c r="C206" s="14">
        <v>764.01202393000005</v>
      </c>
      <c r="D206" s="14">
        <v>0</v>
      </c>
      <c r="E206" s="14">
        <v>746.12011718999997</v>
      </c>
      <c r="F206" s="14">
        <v>739.99609375</v>
      </c>
      <c r="G206" s="14">
        <v>785.63208008000004</v>
      </c>
      <c r="H206" s="14">
        <v>775.49163818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44119.384722222225</v>
      </c>
      <c r="C207" s="14">
        <v>769.05786133000004</v>
      </c>
      <c r="D207" s="14">
        <v>0</v>
      </c>
      <c r="E207" s="14">
        <v>751.16937256000006</v>
      </c>
      <c r="F207" s="14">
        <v>746.73590088000003</v>
      </c>
      <c r="G207" s="14">
        <v>789.42260741999996</v>
      </c>
      <c r="H207" s="14">
        <v>780.36749268000005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44119.385416666664</v>
      </c>
      <c r="C208" s="14">
        <v>777.53778076000003</v>
      </c>
      <c r="D208" s="14">
        <v>0</v>
      </c>
      <c r="E208" s="14">
        <v>752.25036621000004</v>
      </c>
      <c r="F208" s="14">
        <v>750.08947753999996</v>
      </c>
      <c r="G208" s="14">
        <v>791.64129638999998</v>
      </c>
      <c r="H208" s="14">
        <v>783.97857666000004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44119.386111111111</v>
      </c>
      <c r="C209" s="14">
        <v>784.43780518000005</v>
      </c>
      <c r="D209" s="14">
        <v>0</v>
      </c>
      <c r="E209" s="14">
        <v>751.20019531000003</v>
      </c>
      <c r="F209" s="14">
        <v>752.38983154000005</v>
      </c>
      <c r="G209" s="14">
        <v>791.57147216999999</v>
      </c>
      <c r="H209" s="14">
        <v>788.35534668000003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44119.386805555558</v>
      </c>
      <c r="C210" s="14">
        <v>786.82360840000001</v>
      </c>
      <c r="D210" s="14">
        <v>0</v>
      </c>
      <c r="E210" s="14">
        <v>754.82891845999995</v>
      </c>
      <c r="F210" s="14">
        <v>755.98638916000004</v>
      </c>
      <c r="G210" s="14">
        <v>797.40612793000003</v>
      </c>
      <c r="H210" s="14">
        <v>793.56414795000001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44119.387499999997</v>
      </c>
      <c r="C211" s="14">
        <v>789.66119385000002</v>
      </c>
      <c r="D211" s="14">
        <v>0</v>
      </c>
      <c r="E211" s="14">
        <v>757.99420166000004</v>
      </c>
      <c r="F211" s="14">
        <v>759.66412353999999</v>
      </c>
      <c r="G211" s="14">
        <v>812.35968018000005</v>
      </c>
      <c r="H211" s="14">
        <v>793.56414795000001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44119.388194444444</v>
      </c>
      <c r="C212" s="14">
        <v>789.99963378999996</v>
      </c>
      <c r="D212" s="14">
        <v>0</v>
      </c>
      <c r="E212" s="14">
        <v>764.32507324000005</v>
      </c>
      <c r="F212" s="14">
        <v>765.28558350000003</v>
      </c>
      <c r="G212" s="14">
        <v>812.18511963000003</v>
      </c>
      <c r="H212" s="14">
        <v>793.43096923999997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44119.388888888891</v>
      </c>
      <c r="C213" s="14">
        <v>791.38604736000002</v>
      </c>
      <c r="D213" s="14">
        <v>0</v>
      </c>
      <c r="E213" s="14">
        <v>764.26342772999999</v>
      </c>
      <c r="F213" s="14">
        <v>768.75268555000002</v>
      </c>
      <c r="G213" s="14">
        <v>806.38537598000005</v>
      </c>
      <c r="H213" s="14">
        <v>798.52325439000003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44119.38958333333</v>
      </c>
      <c r="C214" s="14">
        <v>792.36950683999999</v>
      </c>
      <c r="D214" s="14">
        <v>0</v>
      </c>
      <c r="E214" s="14">
        <v>769.55957031000003</v>
      </c>
      <c r="F214" s="14">
        <v>770.22692871000004</v>
      </c>
      <c r="G214" s="14">
        <v>807.24108887</v>
      </c>
      <c r="H214" s="14">
        <v>799.60491943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44119.390277777777</v>
      </c>
      <c r="C215" s="14">
        <v>788.30700683999999</v>
      </c>
      <c r="D215" s="14">
        <v>0</v>
      </c>
      <c r="E215" s="14">
        <v>773.15716553000004</v>
      </c>
      <c r="F215" s="14">
        <v>772.73797606999995</v>
      </c>
      <c r="G215" s="14">
        <v>808.83099364999998</v>
      </c>
      <c r="H215" s="14">
        <v>799.67150878999996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44119.390972222223</v>
      </c>
      <c r="C216" s="14">
        <v>795.43249512</v>
      </c>
      <c r="D216" s="14">
        <v>0</v>
      </c>
      <c r="E216" s="14">
        <v>778.93243408000001</v>
      </c>
      <c r="F216" s="14">
        <v>772.86761475000003</v>
      </c>
      <c r="G216" s="14">
        <v>813.00622558999999</v>
      </c>
      <c r="H216" s="14">
        <v>802.98321533000001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44119.39166666667</v>
      </c>
      <c r="C217" s="14">
        <v>797.65734863</v>
      </c>
      <c r="D217" s="14">
        <v>0</v>
      </c>
      <c r="E217" s="14">
        <v>782.26751708999996</v>
      </c>
      <c r="F217" s="14">
        <v>777.77642821999996</v>
      </c>
      <c r="G217" s="14">
        <v>818.49139404000005</v>
      </c>
      <c r="H217" s="14">
        <v>806.41149901999995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44119.392361111109</v>
      </c>
      <c r="C218" s="14">
        <v>797.57659911999997</v>
      </c>
      <c r="D218" s="14">
        <v>0</v>
      </c>
      <c r="E218" s="14">
        <v>784.86151123000002</v>
      </c>
      <c r="F218" s="14">
        <v>781.95593262</v>
      </c>
      <c r="G218" s="14">
        <v>822.12512206999997</v>
      </c>
      <c r="H218" s="14">
        <v>808.95776366999996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44119.393055555556</v>
      </c>
      <c r="C219" s="14">
        <v>804.08966064000003</v>
      </c>
      <c r="D219" s="14">
        <v>0</v>
      </c>
      <c r="E219" s="14">
        <v>787.33197021000001</v>
      </c>
      <c r="F219" s="14">
        <v>789.87774658000001</v>
      </c>
      <c r="G219" s="14">
        <v>825.04248046999999</v>
      </c>
      <c r="H219" s="14">
        <v>813.83361816000001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44119.393750000003</v>
      </c>
      <c r="C220" s="14">
        <v>807.87841796999999</v>
      </c>
      <c r="D220" s="14">
        <v>0</v>
      </c>
      <c r="E220" s="14">
        <v>789.43194579999999</v>
      </c>
      <c r="F220" s="14">
        <v>791.49774170000001</v>
      </c>
      <c r="G220" s="14">
        <v>824.95489501999998</v>
      </c>
      <c r="H220" s="14">
        <v>817.56146239999998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44119.394444444442</v>
      </c>
      <c r="C221" s="14">
        <v>809.11956786999997</v>
      </c>
      <c r="D221" s="14">
        <v>0</v>
      </c>
      <c r="E221" s="14">
        <v>791.62445068</v>
      </c>
      <c r="F221" s="14">
        <v>794.05749512</v>
      </c>
      <c r="G221" s="14">
        <v>823.43511963000003</v>
      </c>
      <c r="H221" s="14">
        <v>817.71130371000004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44119.395138888889</v>
      </c>
      <c r="C222" s="14">
        <v>810.81243896000001</v>
      </c>
      <c r="D222" s="14">
        <v>0</v>
      </c>
      <c r="E222" s="14">
        <v>792.62835693</v>
      </c>
      <c r="F222" s="14">
        <v>793.00451659999999</v>
      </c>
      <c r="G222" s="14">
        <v>827.54046631000006</v>
      </c>
      <c r="H222" s="14">
        <v>820.97308350000003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44119.395833333336</v>
      </c>
      <c r="C223" s="14">
        <v>816.03558350000003</v>
      </c>
      <c r="D223" s="14">
        <v>0</v>
      </c>
      <c r="E223" s="14">
        <v>794.75891113</v>
      </c>
      <c r="F223" s="14">
        <v>794.49462890999996</v>
      </c>
      <c r="G223" s="14">
        <v>831.15643310999997</v>
      </c>
      <c r="H223" s="14">
        <v>823.53625488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44119.396527777775</v>
      </c>
      <c r="C224" s="14">
        <v>806.39501953000001</v>
      </c>
      <c r="D224" s="14">
        <v>0</v>
      </c>
      <c r="E224" s="14">
        <v>798.29492187999995</v>
      </c>
      <c r="F224" s="14">
        <v>801.21771239999998</v>
      </c>
      <c r="G224" s="14">
        <v>834.17852783000001</v>
      </c>
      <c r="H224" s="14">
        <v>824.41796875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44119.397222222222</v>
      </c>
      <c r="C225" s="14">
        <v>820.56549071999996</v>
      </c>
      <c r="D225" s="14">
        <v>0</v>
      </c>
      <c r="E225" s="14">
        <v>802.15502930000002</v>
      </c>
      <c r="F225" s="14">
        <v>806.12622069999998</v>
      </c>
      <c r="G225" s="14">
        <v>835.19171143000005</v>
      </c>
      <c r="H225" s="14">
        <v>826.69818114999998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44119.397916666669</v>
      </c>
      <c r="C226" s="14">
        <v>823.27404784999999</v>
      </c>
      <c r="D226" s="14">
        <v>0</v>
      </c>
      <c r="E226" s="14">
        <v>808.65570068</v>
      </c>
      <c r="F226" s="14">
        <v>806.07757568</v>
      </c>
      <c r="G226" s="14">
        <v>837.75958251999998</v>
      </c>
      <c r="H226" s="14">
        <v>828.99475098000005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44119.398611111108</v>
      </c>
      <c r="C227" s="14">
        <v>831.86639404000005</v>
      </c>
      <c r="D227" s="14">
        <v>0</v>
      </c>
      <c r="E227" s="14">
        <v>808.11523437999995</v>
      </c>
      <c r="F227" s="14">
        <v>811.29382324000005</v>
      </c>
      <c r="G227" s="14">
        <v>836.72894286999997</v>
      </c>
      <c r="H227" s="14">
        <v>830.24291991999996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44119.399305555555</v>
      </c>
      <c r="C228" s="14">
        <v>837.62176513999998</v>
      </c>
      <c r="D228" s="14">
        <v>0</v>
      </c>
      <c r="E228" s="14">
        <v>806.57110595999995</v>
      </c>
      <c r="F228" s="14">
        <v>813.02716064000003</v>
      </c>
      <c r="G228" s="14">
        <v>838.65051270000004</v>
      </c>
      <c r="H228" s="14">
        <v>835.51855468999997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44119.4</v>
      </c>
      <c r="C229" s="14">
        <v>837.73449706999997</v>
      </c>
      <c r="D229" s="14">
        <v>0</v>
      </c>
      <c r="E229" s="14">
        <v>810.16900635000002</v>
      </c>
      <c r="F229" s="14">
        <v>815.10070800999995</v>
      </c>
      <c r="G229" s="14">
        <v>844.74707031000003</v>
      </c>
      <c r="H229" s="14">
        <v>841.37658691000001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44119.400694444441</v>
      </c>
      <c r="C230" s="14">
        <v>843.65081786999997</v>
      </c>
      <c r="D230" s="14">
        <v>0</v>
      </c>
      <c r="E230" s="14">
        <v>810.18444824000005</v>
      </c>
      <c r="F230" s="14">
        <v>816.80175781000003</v>
      </c>
      <c r="G230" s="14">
        <v>845.91766356999995</v>
      </c>
      <c r="H230" s="14">
        <v>843.04089354999996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44119.401388888888</v>
      </c>
      <c r="C231" s="14">
        <v>845.97216796999999</v>
      </c>
      <c r="D231" s="14">
        <v>0</v>
      </c>
      <c r="E231" s="14">
        <v>814.01373291000004</v>
      </c>
      <c r="F231" s="14">
        <v>819.87988281000003</v>
      </c>
      <c r="G231" s="14">
        <v>850.82641602000001</v>
      </c>
      <c r="H231" s="14">
        <v>842.14227295000001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44119.402083333334</v>
      </c>
      <c r="C232" s="14">
        <v>845.50469970999995</v>
      </c>
      <c r="D232" s="14">
        <v>0</v>
      </c>
      <c r="E232" s="14">
        <v>819.15527343999997</v>
      </c>
      <c r="F232" s="14">
        <v>823.78363036999997</v>
      </c>
      <c r="G232" s="14">
        <v>852.53851318</v>
      </c>
      <c r="H232" s="14">
        <v>845.78692626999998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44119.402777777781</v>
      </c>
      <c r="C233" s="14">
        <v>857.25683593999997</v>
      </c>
      <c r="D233" s="14">
        <v>0</v>
      </c>
      <c r="E233" s="14">
        <v>823.61755371000004</v>
      </c>
      <c r="F233" s="14">
        <v>824.80426024999997</v>
      </c>
      <c r="G233" s="14">
        <v>855.07147216999999</v>
      </c>
      <c r="H233" s="14">
        <v>849.03234863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44119.40347222222</v>
      </c>
      <c r="C234" s="14">
        <v>858.15948486000002</v>
      </c>
      <c r="D234" s="14">
        <v>0</v>
      </c>
      <c r="E234" s="14">
        <v>829.68560791000004</v>
      </c>
      <c r="F234" s="14">
        <v>826.21368408000001</v>
      </c>
      <c r="G234" s="14">
        <v>857.58666991999996</v>
      </c>
      <c r="H234" s="14">
        <v>853.22625731999995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44119.404166666667</v>
      </c>
      <c r="C235" s="14">
        <v>870.71759033000001</v>
      </c>
      <c r="D235" s="14">
        <v>0</v>
      </c>
      <c r="E235" s="14">
        <v>834.39501953000001</v>
      </c>
      <c r="F235" s="14">
        <v>832.45031738</v>
      </c>
      <c r="G235" s="14">
        <v>858.82708739999998</v>
      </c>
      <c r="H235" s="14">
        <v>861.73071288999995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44119.404861111114</v>
      </c>
      <c r="C236" s="14">
        <v>873.81286621000004</v>
      </c>
      <c r="D236" s="14">
        <v>0</v>
      </c>
      <c r="E236" s="14">
        <v>841.49780272999999</v>
      </c>
      <c r="F236" s="14">
        <v>838.16864013999998</v>
      </c>
      <c r="G236" s="14">
        <v>865.29058838000003</v>
      </c>
      <c r="H236" s="14">
        <v>863.69464111000002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44119.405555555553</v>
      </c>
      <c r="C237" s="14">
        <v>868.26727295000001</v>
      </c>
      <c r="D237" s="14">
        <v>0</v>
      </c>
      <c r="E237" s="14">
        <v>841.15795897999999</v>
      </c>
      <c r="F237" s="14">
        <v>838.92993163999995</v>
      </c>
      <c r="G237" s="14">
        <v>871.50927734000004</v>
      </c>
      <c r="H237" s="14">
        <v>867.02325439000003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44119.40625</v>
      </c>
      <c r="C238" s="14">
        <v>861.88348388999998</v>
      </c>
      <c r="D238" s="14">
        <v>0</v>
      </c>
      <c r="E238" s="14">
        <v>841.83740234000004</v>
      </c>
      <c r="F238" s="14">
        <v>835.54431151999995</v>
      </c>
      <c r="G238" s="14">
        <v>879.56262206999997</v>
      </c>
      <c r="H238" s="14">
        <v>873.36425781000003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44119.406944444447</v>
      </c>
      <c r="C239" s="14">
        <v>870.81433104999996</v>
      </c>
      <c r="D239" s="14">
        <v>0</v>
      </c>
      <c r="E239" s="14">
        <v>844.32324218999997</v>
      </c>
      <c r="F239" s="14">
        <v>836.98602295000001</v>
      </c>
      <c r="G239" s="14">
        <v>886.54986571999996</v>
      </c>
      <c r="H239" s="14">
        <v>872.01593018000005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44119.407638888886</v>
      </c>
      <c r="C240" s="14">
        <v>871.99127196999996</v>
      </c>
      <c r="D240" s="14">
        <v>0</v>
      </c>
      <c r="E240" s="14">
        <v>848.44598388999998</v>
      </c>
      <c r="F240" s="14">
        <v>843.25524901999995</v>
      </c>
      <c r="G240" s="14">
        <v>891.40625</v>
      </c>
      <c r="H240" s="14">
        <v>874.82885741999996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44119.408333333333</v>
      </c>
      <c r="C241" s="14">
        <v>868.68652343999997</v>
      </c>
      <c r="D241" s="14">
        <v>0</v>
      </c>
      <c r="E241" s="14">
        <v>848.22967529000005</v>
      </c>
      <c r="F241" s="14">
        <v>849.03808593999997</v>
      </c>
      <c r="G241" s="14">
        <v>887.86010741999996</v>
      </c>
      <c r="H241" s="14">
        <v>875.56097411999997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44119.40902777778</v>
      </c>
      <c r="C242" s="14">
        <v>868.73474121000004</v>
      </c>
      <c r="D242" s="14">
        <v>0</v>
      </c>
      <c r="E242" s="14">
        <v>852.07440185999997</v>
      </c>
      <c r="F242" s="14">
        <v>851.66235352000001</v>
      </c>
      <c r="G242" s="14">
        <v>887.51068114999998</v>
      </c>
      <c r="H242" s="14">
        <v>874.19628906000003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44119.409722222219</v>
      </c>
      <c r="C243" s="14">
        <v>867.71905518000005</v>
      </c>
      <c r="D243" s="14">
        <v>0</v>
      </c>
      <c r="E243" s="14">
        <v>851.84271239999998</v>
      </c>
      <c r="F243" s="14">
        <v>851.50018310999997</v>
      </c>
      <c r="G243" s="14">
        <v>883.6328125</v>
      </c>
      <c r="H243" s="14">
        <v>879.38897704999999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44119.410416666666</v>
      </c>
      <c r="C244" s="14">
        <v>873.05517578000001</v>
      </c>
      <c r="D244" s="14">
        <v>0</v>
      </c>
      <c r="E244" s="14">
        <v>854.68383788999995</v>
      </c>
      <c r="F244" s="14">
        <v>859.55084228999999</v>
      </c>
      <c r="G244" s="14">
        <v>881.55377196999996</v>
      </c>
      <c r="H244" s="14">
        <v>883.48333739999998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44119.411111111112</v>
      </c>
      <c r="C245" s="14">
        <v>878.61676024999997</v>
      </c>
      <c r="D245" s="14">
        <v>0</v>
      </c>
      <c r="E245" s="14">
        <v>859.79449463000003</v>
      </c>
      <c r="F245" s="14">
        <v>863.69775390999996</v>
      </c>
      <c r="G245" s="14">
        <v>894.83013916000004</v>
      </c>
      <c r="H245" s="14">
        <v>887.09497069999998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44119.411805555559</v>
      </c>
      <c r="C246" s="14">
        <v>882.63073729999996</v>
      </c>
      <c r="D246" s="14">
        <v>0</v>
      </c>
      <c r="E246" s="14">
        <v>862.01806640999996</v>
      </c>
      <c r="F246" s="14">
        <v>870.20965576000003</v>
      </c>
      <c r="G246" s="14">
        <v>900.31536864999998</v>
      </c>
      <c r="H246" s="14">
        <v>886.82861328000001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44119.412499999999</v>
      </c>
      <c r="C247" s="14">
        <v>883.11444091999999</v>
      </c>
      <c r="D247" s="14">
        <v>0</v>
      </c>
      <c r="E247" s="14">
        <v>863.74737548999997</v>
      </c>
      <c r="F247" s="14">
        <v>869.96649170000001</v>
      </c>
      <c r="G247" s="14">
        <v>900.28015137</v>
      </c>
      <c r="H247" s="14">
        <v>889.40844727000001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44119.413194444445</v>
      </c>
      <c r="C248" s="14">
        <v>881.61505126999998</v>
      </c>
      <c r="D248" s="14">
        <v>0</v>
      </c>
      <c r="E248" s="14">
        <v>866.89703368999994</v>
      </c>
      <c r="F248" s="14">
        <v>871.89398193</v>
      </c>
      <c r="G248" s="14">
        <v>902.98767090000001</v>
      </c>
      <c r="H248" s="14">
        <v>889.35852050999995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44119.413888888892</v>
      </c>
      <c r="C249" s="14">
        <v>884.90380859000004</v>
      </c>
      <c r="D249" s="14">
        <v>0</v>
      </c>
      <c r="E249" s="14">
        <v>869.04327393000005</v>
      </c>
      <c r="F249" s="14">
        <v>875.26318359000004</v>
      </c>
      <c r="G249" s="14">
        <v>897.69482421999999</v>
      </c>
      <c r="H249" s="14">
        <v>892.4375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44119.414583333331</v>
      </c>
      <c r="C250" s="14">
        <v>891.60980225000003</v>
      </c>
      <c r="D250" s="14">
        <v>0</v>
      </c>
      <c r="E250" s="14">
        <v>872.23937988</v>
      </c>
      <c r="F250" s="14">
        <v>876.4296875</v>
      </c>
      <c r="G250" s="14">
        <v>901.06634521000001</v>
      </c>
      <c r="H250" s="14">
        <v>901.65795897999999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44119.415277777778</v>
      </c>
      <c r="C251" s="14">
        <v>889.41748046999999</v>
      </c>
      <c r="D251" s="14">
        <v>0</v>
      </c>
      <c r="E251" s="14">
        <v>874.89532470999995</v>
      </c>
      <c r="F251" s="14">
        <v>880.10662841999999</v>
      </c>
      <c r="G251" s="14">
        <v>903.84375</v>
      </c>
      <c r="H251" s="14">
        <v>901.77447510000002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44119.415972222225</v>
      </c>
      <c r="C252" s="14">
        <v>899.58947753999996</v>
      </c>
      <c r="D252" s="14">
        <v>0</v>
      </c>
      <c r="E252" s="14">
        <v>878.87878418000003</v>
      </c>
      <c r="F252" s="14">
        <v>879.83111571999996</v>
      </c>
      <c r="G252" s="14">
        <v>910.44714354999996</v>
      </c>
      <c r="H252" s="14">
        <v>907.11724853999999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44119.416666666664</v>
      </c>
      <c r="C253" s="14">
        <v>900.60516356999995</v>
      </c>
      <c r="D253" s="14">
        <v>0</v>
      </c>
      <c r="E253" s="14">
        <v>879.94403076000003</v>
      </c>
      <c r="F253" s="14">
        <v>890.18194579999999</v>
      </c>
      <c r="G253" s="14">
        <v>913.88824463000003</v>
      </c>
      <c r="H253" s="14">
        <v>911.34478760000002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44119.417361111111</v>
      </c>
      <c r="C254" s="14">
        <v>901.91082763999998</v>
      </c>
      <c r="D254" s="14">
        <v>0</v>
      </c>
      <c r="E254" s="14">
        <v>883.51062012</v>
      </c>
      <c r="F254" s="14">
        <v>893.68054199000005</v>
      </c>
      <c r="G254" s="14">
        <v>922.70977783000001</v>
      </c>
      <c r="H254" s="14">
        <v>915.12286376999998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44119.418055555558</v>
      </c>
      <c r="C255" s="14">
        <v>905.76354979999996</v>
      </c>
      <c r="D255" s="14">
        <v>0</v>
      </c>
      <c r="E255" s="14">
        <v>886.52154541000004</v>
      </c>
      <c r="F255" s="14">
        <v>893.95599364999998</v>
      </c>
      <c r="G255" s="14">
        <v>926.46569824000005</v>
      </c>
      <c r="H255" s="14">
        <v>920.09942626999998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44119.418749999997</v>
      </c>
      <c r="C256" s="14">
        <v>909.48748779000005</v>
      </c>
      <c r="D256" s="14">
        <v>0</v>
      </c>
      <c r="E256" s="14">
        <v>889.11553954999999</v>
      </c>
      <c r="F256" s="14">
        <v>896.36938477000001</v>
      </c>
      <c r="G256" s="14">
        <v>927.70581055000002</v>
      </c>
      <c r="H256" s="14">
        <v>918.90118408000001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44119.419444444444</v>
      </c>
      <c r="C257" s="14">
        <v>906.76318359000004</v>
      </c>
      <c r="D257" s="14">
        <v>0</v>
      </c>
      <c r="E257" s="14">
        <v>890.69042968999997</v>
      </c>
      <c r="F257" s="14">
        <v>849.55651854999996</v>
      </c>
      <c r="G257" s="14">
        <v>920.75323486000002</v>
      </c>
      <c r="H257" s="14">
        <v>877.07550048999997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44119.420138888891</v>
      </c>
      <c r="C258" s="14">
        <v>785.27600098000005</v>
      </c>
      <c r="D258" s="14">
        <v>0</v>
      </c>
      <c r="E258" s="14">
        <v>748.88415526999995</v>
      </c>
      <c r="F258" s="14">
        <v>808.07019043000003</v>
      </c>
      <c r="G258" s="14">
        <v>762.03100586000005</v>
      </c>
      <c r="H258" s="14">
        <v>737.68365478999999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44119.42083333333</v>
      </c>
      <c r="C259" s="14">
        <v>702.31353760000002</v>
      </c>
      <c r="D259" s="14">
        <v>0</v>
      </c>
      <c r="E259" s="14">
        <v>648.20617675999995</v>
      </c>
      <c r="F259" s="14">
        <v>864.71813965000001</v>
      </c>
      <c r="G259" s="14">
        <v>647.39453125</v>
      </c>
      <c r="H259" s="14">
        <v>666.38269043000003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44119.421527777777</v>
      </c>
      <c r="C260" s="14">
        <v>794.94879149999997</v>
      </c>
      <c r="D260" s="14">
        <v>0</v>
      </c>
      <c r="E260" s="14">
        <v>692.32287598000005</v>
      </c>
      <c r="F260" s="14">
        <v>887.50921631000006</v>
      </c>
      <c r="G260" s="14">
        <v>644.72131348000005</v>
      </c>
      <c r="H260" s="14">
        <v>970.16656493999994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44119.422222222223</v>
      </c>
      <c r="C261" s="14">
        <v>972.24255371000004</v>
      </c>
      <c r="D261" s="14">
        <v>0</v>
      </c>
      <c r="E261" s="14">
        <v>785.88055420000001</v>
      </c>
      <c r="F261" s="14">
        <v>951.05108643000005</v>
      </c>
      <c r="G261" s="14">
        <v>831.94238281000003</v>
      </c>
      <c r="H261" s="14">
        <v>984.66467284999999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44119.42291666667</v>
      </c>
      <c r="C262" s="14">
        <v>931.55584716999999</v>
      </c>
      <c r="D262" s="14">
        <v>0</v>
      </c>
      <c r="E262" s="14">
        <v>944.18969727000001</v>
      </c>
      <c r="F262" s="14">
        <v>943.09863281000003</v>
      </c>
      <c r="G262" s="14">
        <v>981.54248046999999</v>
      </c>
      <c r="H262" s="14">
        <v>967.07067871000004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44119.423611111109</v>
      </c>
      <c r="C263" s="14">
        <v>956.02630614999998</v>
      </c>
      <c r="D263" s="14">
        <v>0</v>
      </c>
      <c r="E263" s="14">
        <v>939.11016845999995</v>
      </c>
      <c r="F263" s="14">
        <v>936.63598633000004</v>
      </c>
      <c r="G263" s="14">
        <v>954.83380126999998</v>
      </c>
      <c r="H263" s="14">
        <v>959.14752196999996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44119.424305555556</v>
      </c>
      <c r="C264" s="14">
        <v>951.80261229999996</v>
      </c>
      <c r="D264" s="14">
        <v>0</v>
      </c>
      <c r="E264" s="14">
        <v>930.40209961000005</v>
      </c>
      <c r="F264" s="14">
        <v>934.12548828000001</v>
      </c>
      <c r="G264" s="14">
        <v>956.09167479999996</v>
      </c>
      <c r="H264" s="14">
        <v>965.02325439000003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44119.425000000003</v>
      </c>
      <c r="C265" s="14">
        <v>906.02148437999995</v>
      </c>
      <c r="D265" s="14">
        <v>0</v>
      </c>
      <c r="E265" s="14">
        <v>889.30072021000001</v>
      </c>
      <c r="F265" s="14">
        <v>943.63287353999999</v>
      </c>
      <c r="G265" s="14">
        <v>943.33966064000003</v>
      </c>
      <c r="H265" s="14">
        <v>960.26281738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44119.425694444442</v>
      </c>
      <c r="C266" s="14">
        <v>905.63482666000004</v>
      </c>
      <c r="D266" s="14">
        <v>0</v>
      </c>
      <c r="E266" s="14">
        <v>917.44781493999994</v>
      </c>
      <c r="F266" s="14">
        <v>925.60565185999997</v>
      </c>
      <c r="G266" s="14">
        <v>851.28063965000001</v>
      </c>
      <c r="H266" s="14">
        <v>925.69189453000001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44119.426388888889</v>
      </c>
      <c r="C267" s="14">
        <v>967.35845946999996</v>
      </c>
      <c r="D267" s="14">
        <v>0</v>
      </c>
      <c r="E267" s="14">
        <v>901.54473876999998</v>
      </c>
      <c r="F267" s="14">
        <v>908.12878418000003</v>
      </c>
      <c r="G267" s="14">
        <v>892.34960937999995</v>
      </c>
      <c r="H267" s="14">
        <v>952.70605468999997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44119.427083333336</v>
      </c>
      <c r="C268" s="14">
        <v>905.36053466999999</v>
      </c>
      <c r="D268" s="14">
        <v>0</v>
      </c>
      <c r="E268" s="14">
        <v>917.49432373000002</v>
      </c>
      <c r="F268" s="14">
        <v>936.36047363</v>
      </c>
      <c r="G268" s="14">
        <v>947.98626708999996</v>
      </c>
      <c r="H268" s="14">
        <v>970.28308104999996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44119.427777777775</v>
      </c>
      <c r="C269" s="14">
        <v>951.43188477000001</v>
      </c>
      <c r="D269" s="14">
        <v>0</v>
      </c>
      <c r="E269" s="14">
        <v>933.45898437999995</v>
      </c>
      <c r="F269" s="14">
        <v>937.91540526999995</v>
      </c>
      <c r="G269" s="14">
        <v>923.40838623000002</v>
      </c>
      <c r="H269" s="14">
        <v>963.55841064000003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44119.428472222222</v>
      </c>
      <c r="C270" s="14">
        <v>958.02514647999999</v>
      </c>
      <c r="D270" s="14">
        <v>0</v>
      </c>
      <c r="E270" s="14">
        <v>942.46063231999995</v>
      </c>
      <c r="F270" s="14">
        <v>926.35107421999999</v>
      </c>
      <c r="G270" s="14">
        <v>1000.39080811</v>
      </c>
      <c r="H270" s="14">
        <v>974.34442138999998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44119.429166666669</v>
      </c>
      <c r="C271" s="14">
        <v>941.90509033000001</v>
      </c>
      <c r="D271" s="14">
        <v>0</v>
      </c>
      <c r="E271" s="14">
        <v>936.53155518000005</v>
      </c>
      <c r="F271" s="14">
        <v>937.30017090000001</v>
      </c>
      <c r="G271" s="14">
        <v>987.63903808999999</v>
      </c>
      <c r="H271" s="14">
        <v>979.02197265999996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44119.429861111108</v>
      </c>
      <c r="C272" s="14">
        <v>646.98126220999995</v>
      </c>
      <c r="D272" s="14">
        <v>0</v>
      </c>
      <c r="E272" s="14">
        <v>945.22418213000003</v>
      </c>
      <c r="F272" s="14">
        <v>939.21130371000004</v>
      </c>
      <c r="G272" s="14">
        <v>967.77789307</v>
      </c>
      <c r="H272" s="14">
        <v>971.79785156000003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44119.430555555555</v>
      </c>
      <c r="C273" s="14">
        <v>953.72094727000001</v>
      </c>
      <c r="D273" s="14">
        <v>0</v>
      </c>
      <c r="E273" s="14">
        <v>937.79772949000005</v>
      </c>
      <c r="F273" s="14">
        <v>941.51116943</v>
      </c>
      <c r="G273" s="14">
        <v>915.51275635000002</v>
      </c>
      <c r="H273" s="14">
        <v>948.59478760000002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44119.431250000001</v>
      </c>
      <c r="C274" s="14">
        <v>956.97723388999998</v>
      </c>
      <c r="D274" s="14">
        <v>0</v>
      </c>
      <c r="E274" s="14">
        <v>894.31890868999994</v>
      </c>
      <c r="F274" s="14">
        <v>934.69256591999999</v>
      </c>
      <c r="G274" s="14">
        <v>904.24554443</v>
      </c>
      <c r="H274" s="14">
        <v>911.91076659999999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44119.431944444441</v>
      </c>
      <c r="C275" s="14">
        <v>899.08978271000001</v>
      </c>
      <c r="D275" s="14">
        <v>0</v>
      </c>
      <c r="E275" s="14">
        <v>882.56884765999996</v>
      </c>
      <c r="F275" s="14">
        <v>900.58062743999994</v>
      </c>
      <c r="G275" s="14">
        <v>870.828125</v>
      </c>
      <c r="H275" s="14">
        <v>867.53900146000001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44119.432638888888</v>
      </c>
      <c r="C276" s="14">
        <v>893.41516113</v>
      </c>
      <c r="D276" s="14">
        <v>0</v>
      </c>
      <c r="E276" s="14">
        <v>860.98333739999998</v>
      </c>
      <c r="F276" s="14">
        <v>910.57470703000001</v>
      </c>
      <c r="G276" s="14">
        <v>893.43261718999997</v>
      </c>
      <c r="H276" s="14">
        <v>897.82995604999996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44119.433333333334</v>
      </c>
      <c r="C277" s="14">
        <v>886.90264893000005</v>
      </c>
      <c r="D277" s="14">
        <v>0</v>
      </c>
      <c r="E277" s="14">
        <v>875.25006103999999</v>
      </c>
      <c r="F277" s="14">
        <v>887.47668456999997</v>
      </c>
      <c r="G277" s="14">
        <v>907.35491943</v>
      </c>
      <c r="H277" s="14">
        <v>891.90478515999996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44119.434027777781</v>
      </c>
      <c r="C278" s="14">
        <v>913.77545166000004</v>
      </c>
      <c r="D278" s="14">
        <v>0</v>
      </c>
      <c r="E278" s="14">
        <v>902.65655518000005</v>
      </c>
      <c r="F278" s="14">
        <v>890.95941161999997</v>
      </c>
      <c r="G278" s="14">
        <v>912.73541260000002</v>
      </c>
      <c r="H278" s="14">
        <v>891.50531006000006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44119.43472222222</v>
      </c>
      <c r="C279" s="14">
        <v>867.39685058999999</v>
      </c>
      <c r="D279" s="14">
        <v>0</v>
      </c>
      <c r="E279" s="14">
        <v>876.88690185999997</v>
      </c>
      <c r="F279" s="14">
        <v>873.69213866999996</v>
      </c>
      <c r="G279" s="14">
        <v>928.98089600000003</v>
      </c>
      <c r="H279" s="14">
        <v>928.52148437999995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44119.435416666667</v>
      </c>
      <c r="C280" s="14">
        <v>907.52062988</v>
      </c>
      <c r="D280" s="14">
        <v>0</v>
      </c>
      <c r="E280" s="14">
        <v>899.10540771000001</v>
      </c>
      <c r="F280" s="14">
        <v>889.03161621000004</v>
      </c>
      <c r="G280" s="14">
        <v>940.07348633000004</v>
      </c>
      <c r="H280" s="14">
        <v>858.75158691000001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44119.436111111114</v>
      </c>
      <c r="C281" s="14">
        <v>906.47296143000005</v>
      </c>
      <c r="D281" s="14">
        <v>0</v>
      </c>
      <c r="E281" s="14">
        <v>888.23541260000002</v>
      </c>
      <c r="F281" s="14">
        <v>896.75811768000005</v>
      </c>
      <c r="G281" s="14">
        <v>918.58721923999997</v>
      </c>
      <c r="H281" s="14">
        <v>814.46618651999995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44119.436805555553</v>
      </c>
      <c r="C282" s="14">
        <v>905.76354979999996</v>
      </c>
      <c r="D282" s="14">
        <v>0</v>
      </c>
      <c r="E282" s="14">
        <v>888.45147704999999</v>
      </c>
      <c r="F282" s="14">
        <v>692.91448975000003</v>
      </c>
      <c r="G282" s="14">
        <v>913.85333251999998</v>
      </c>
      <c r="H282" s="14">
        <v>872.18267821999996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44119.4375</v>
      </c>
      <c r="C283" s="14">
        <v>913.92041015999996</v>
      </c>
      <c r="D283" s="14">
        <v>0</v>
      </c>
      <c r="E283" s="14">
        <v>853.71099853999999</v>
      </c>
      <c r="F283" s="14">
        <v>840.64685058999999</v>
      </c>
      <c r="G283" s="14">
        <v>900.08813477000001</v>
      </c>
      <c r="H283" s="14">
        <v>934.41357421999999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44119.438194444447</v>
      </c>
      <c r="C284" s="14">
        <v>678.53314208999996</v>
      </c>
      <c r="D284" s="14">
        <v>0</v>
      </c>
      <c r="E284" s="14">
        <v>819.58758545000001</v>
      </c>
      <c r="F284" s="14">
        <v>851.38690185999997</v>
      </c>
      <c r="G284" s="14">
        <v>935.82843018000005</v>
      </c>
      <c r="H284" s="14">
        <v>916.02172852000001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44119.438888888886</v>
      </c>
      <c r="C285" s="14">
        <v>834.54248046999999</v>
      </c>
      <c r="D285" s="14">
        <v>0</v>
      </c>
      <c r="E285" s="14">
        <v>903.08862305000002</v>
      </c>
      <c r="F285" s="14">
        <v>903.57720946999996</v>
      </c>
      <c r="G285" s="14">
        <v>940.02081298999997</v>
      </c>
      <c r="H285" s="14">
        <v>920.68206786999997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44119.439583333333</v>
      </c>
      <c r="C286" s="14">
        <v>737.87860106999995</v>
      </c>
      <c r="D286" s="14">
        <v>0</v>
      </c>
      <c r="E286" s="14">
        <v>897.93170166000004</v>
      </c>
      <c r="F286" s="14">
        <v>912.40484618999994</v>
      </c>
      <c r="G286" s="14">
        <v>929.52239989999998</v>
      </c>
      <c r="H286" s="14">
        <v>933.49804687999995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44119.44027777778</v>
      </c>
      <c r="C287" s="14">
        <v>839.45935058999999</v>
      </c>
      <c r="D287" s="14">
        <v>0</v>
      </c>
      <c r="E287" s="14">
        <v>892.66662598000005</v>
      </c>
      <c r="F287" s="14">
        <v>920.30944824000005</v>
      </c>
      <c r="G287" s="14">
        <v>926.79736328000001</v>
      </c>
      <c r="H287" s="14">
        <v>944.96624756000006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44119.440972222219</v>
      </c>
      <c r="C288" s="14">
        <v>823.11279296999999</v>
      </c>
      <c r="D288" s="14">
        <v>0</v>
      </c>
      <c r="E288" s="14">
        <v>915.34802246000004</v>
      </c>
      <c r="F288" s="14">
        <v>929.03967284999999</v>
      </c>
      <c r="G288" s="14">
        <v>942.4140625</v>
      </c>
      <c r="H288" s="14">
        <v>959.83001708999996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44119.441666666666</v>
      </c>
      <c r="C289" s="14">
        <v>954.38189696999996</v>
      </c>
      <c r="D289" s="14">
        <v>0</v>
      </c>
      <c r="E289" s="14">
        <v>931.71423340000001</v>
      </c>
      <c r="F289" s="14">
        <v>925.50848388999998</v>
      </c>
      <c r="G289" s="14">
        <v>969.28021239999998</v>
      </c>
      <c r="H289" s="14">
        <v>971.18200683999999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44119.442361111112</v>
      </c>
      <c r="C290" s="14">
        <v>897.59063720999995</v>
      </c>
      <c r="D290" s="14">
        <v>0</v>
      </c>
      <c r="E290" s="14">
        <v>951.44641113</v>
      </c>
      <c r="F290" s="14">
        <v>938.80639647999999</v>
      </c>
      <c r="G290" s="14">
        <v>979.41137694999998</v>
      </c>
      <c r="H290" s="14">
        <v>977.29077147999999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44119.443055555559</v>
      </c>
      <c r="C291" s="14">
        <v>966.61700439000003</v>
      </c>
      <c r="D291" s="14">
        <v>0</v>
      </c>
      <c r="E291" s="14">
        <v>945.81091308999999</v>
      </c>
      <c r="F291" s="14">
        <v>949.38293456999997</v>
      </c>
      <c r="G291" s="14">
        <v>986.22399901999995</v>
      </c>
      <c r="H291" s="14">
        <v>984.53149413999995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44119.443749999999</v>
      </c>
      <c r="C292" s="14">
        <v>976.45001220999995</v>
      </c>
      <c r="D292" s="14">
        <v>0</v>
      </c>
      <c r="E292" s="14">
        <v>938.12188720999995</v>
      </c>
      <c r="F292" s="14">
        <v>976.02581786999997</v>
      </c>
      <c r="G292" s="14">
        <v>987.93615723000005</v>
      </c>
      <c r="H292" s="14">
        <v>991.57269286999997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44119.444444444445</v>
      </c>
      <c r="C293" s="14">
        <v>974.64465331999997</v>
      </c>
      <c r="D293" s="14">
        <v>0</v>
      </c>
      <c r="E293" s="14">
        <v>947.03057861000002</v>
      </c>
      <c r="F293" s="14">
        <v>973.90405272999999</v>
      </c>
      <c r="G293" s="14">
        <v>988.86169433999999</v>
      </c>
      <c r="H293" s="14">
        <v>993.85321045000001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44119.445138888892</v>
      </c>
      <c r="C294" s="14">
        <v>976.17602538999995</v>
      </c>
      <c r="D294" s="14">
        <v>0</v>
      </c>
      <c r="E294" s="14">
        <v>955.49151611000002</v>
      </c>
      <c r="F294" s="14">
        <v>964.65625</v>
      </c>
      <c r="G294" s="14">
        <v>990.85314941000001</v>
      </c>
      <c r="H294" s="14">
        <v>996.31652831999997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44119.445833333331</v>
      </c>
      <c r="C295" s="14">
        <v>975.03137206999997</v>
      </c>
      <c r="D295" s="14">
        <v>0</v>
      </c>
      <c r="E295" s="14">
        <v>965.00256348000005</v>
      </c>
      <c r="F295" s="14">
        <v>963.94360352000001</v>
      </c>
      <c r="G295" s="14">
        <v>994.34692383000004</v>
      </c>
      <c r="H295" s="14">
        <v>999.81219481999995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44119.446527777778</v>
      </c>
      <c r="C296" s="14">
        <v>973.70971680000002</v>
      </c>
      <c r="D296" s="14">
        <v>0</v>
      </c>
      <c r="E296" s="14">
        <v>969.88128661999997</v>
      </c>
      <c r="F296" s="14">
        <v>957.01153564000003</v>
      </c>
      <c r="G296" s="14">
        <v>995.93621826000003</v>
      </c>
      <c r="H296" s="14">
        <v>991.32275390999996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44119.447222222225</v>
      </c>
      <c r="C297" s="14">
        <v>972.69403076000003</v>
      </c>
      <c r="D297" s="14">
        <v>0</v>
      </c>
      <c r="E297" s="14">
        <v>974.21972656000003</v>
      </c>
      <c r="F297" s="14">
        <v>968.83465576000003</v>
      </c>
      <c r="G297" s="14">
        <v>1000.6526489300001</v>
      </c>
      <c r="H297" s="14">
        <v>1014.7435913100001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44119.447916666664</v>
      </c>
      <c r="C298" s="14">
        <v>978.80358887</v>
      </c>
      <c r="D298" s="14">
        <v>0</v>
      </c>
      <c r="E298" s="14">
        <v>971.00848388999998</v>
      </c>
      <c r="F298" s="14">
        <v>974.82733154000005</v>
      </c>
      <c r="G298" s="14">
        <v>1005.00219727</v>
      </c>
      <c r="H298" s="14">
        <v>898.46246338000003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44119.448611111111</v>
      </c>
      <c r="C299" s="14">
        <v>980.15747069999998</v>
      </c>
      <c r="D299" s="14">
        <v>0</v>
      </c>
      <c r="E299" s="14">
        <v>977.67816161999997</v>
      </c>
      <c r="F299" s="14">
        <v>977.7265625</v>
      </c>
      <c r="G299" s="14">
        <v>1003.86676025</v>
      </c>
      <c r="H299" s="14">
        <v>348.69079590000001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44119.449305555558</v>
      </c>
      <c r="C300" s="14">
        <v>985.36431885000002</v>
      </c>
      <c r="D300" s="14">
        <v>0</v>
      </c>
      <c r="E300" s="14">
        <v>989.14971923999997</v>
      </c>
      <c r="F300" s="14">
        <v>986.76373291000004</v>
      </c>
      <c r="G300" s="14">
        <v>1009.2469482400001</v>
      </c>
      <c r="H300" s="14">
        <v>653.73730468999997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44119.45</v>
      </c>
      <c r="C301" s="14">
        <v>990.18395996000004</v>
      </c>
      <c r="D301" s="14">
        <v>0</v>
      </c>
      <c r="E301" s="14">
        <v>1001.71740723</v>
      </c>
      <c r="F301" s="14">
        <v>949.88488770000004</v>
      </c>
      <c r="G301" s="14">
        <v>1012.8451538100001</v>
      </c>
      <c r="H301" s="14">
        <v>708.38043213000003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44119.450694444444</v>
      </c>
      <c r="C302" s="14">
        <v>999.06579590000001</v>
      </c>
      <c r="D302" s="14">
        <v>0</v>
      </c>
      <c r="E302" s="14">
        <v>267.41259766000002</v>
      </c>
      <c r="F302" s="14">
        <v>536.25683593999997</v>
      </c>
      <c r="G302" s="14">
        <v>1022.80175781</v>
      </c>
      <c r="H302" s="14">
        <v>1082.2459716799999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44119.451388888891</v>
      </c>
      <c r="C303" s="14">
        <v>1004.51409912</v>
      </c>
      <c r="D303" s="14">
        <v>0</v>
      </c>
      <c r="E303" s="14">
        <v>1034.6647949200001</v>
      </c>
      <c r="F303" s="14">
        <v>460.18484496999997</v>
      </c>
      <c r="G303" s="14">
        <v>1031.76293945</v>
      </c>
      <c r="H303" s="14">
        <v>1099.7927246100001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44119.45208333333</v>
      </c>
      <c r="C304" s="14">
        <v>1000.41967773</v>
      </c>
      <c r="D304" s="14">
        <v>0</v>
      </c>
      <c r="E304" s="14">
        <v>1001.5014038100001</v>
      </c>
      <c r="F304" s="14">
        <v>991.78472899999997</v>
      </c>
      <c r="G304" s="14">
        <v>1028.1818847699999</v>
      </c>
      <c r="H304" s="14">
        <v>669.27795409999999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44119.452777777777</v>
      </c>
      <c r="C305" s="14">
        <v>1000.33917236</v>
      </c>
      <c r="D305" s="14">
        <v>0</v>
      </c>
      <c r="E305" s="14">
        <v>996.93145751999998</v>
      </c>
      <c r="F305" s="14">
        <v>989.33905029000005</v>
      </c>
      <c r="G305" s="14">
        <v>1035.5357666</v>
      </c>
      <c r="H305" s="14">
        <v>356.62426757999998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44119.453472222223</v>
      </c>
      <c r="C306" s="14">
        <v>996.21276854999996</v>
      </c>
      <c r="D306" s="14">
        <v>0</v>
      </c>
      <c r="E306" s="14">
        <v>1001.22344971</v>
      </c>
      <c r="F306" s="14">
        <v>996.77288818</v>
      </c>
      <c r="G306" s="14">
        <v>1041.23010254</v>
      </c>
      <c r="H306" s="14">
        <v>273.43222046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44119.45416666667</v>
      </c>
      <c r="C307" s="14">
        <v>1001.77410889</v>
      </c>
      <c r="D307" s="14">
        <v>0</v>
      </c>
      <c r="E307" s="14">
        <v>1009.22119141</v>
      </c>
      <c r="F307" s="14">
        <v>1012.4338378899999</v>
      </c>
      <c r="G307" s="14">
        <v>1053.5622558600001</v>
      </c>
      <c r="H307" s="14">
        <v>258.51440430000002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44119.454861111109</v>
      </c>
      <c r="C308" s="14">
        <v>1004.03063965</v>
      </c>
      <c r="D308" s="14">
        <v>0</v>
      </c>
      <c r="E308" s="14">
        <v>1010.71856689</v>
      </c>
      <c r="F308" s="14">
        <v>1014.7821044900001</v>
      </c>
      <c r="G308" s="14">
        <v>1064.2873535199999</v>
      </c>
      <c r="H308" s="14">
        <v>268.42651367000002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44119.455555555556</v>
      </c>
      <c r="C309" s="14">
        <v>1008.47955322</v>
      </c>
      <c r="D309" s="14">
        <v>0</v>
      </c>
      <c r="E309" s="14">
        <v>1004.14160156</v>
      </c>
      <c r="F309" s="14">
        <v>1018.47467041</v>
      </c>
      <c r="G309" s="14">
        <v>1054.2961425799999</v>
      </c>
      <c r="H309" s="14">
        <v>511.00659180000002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44119.456250000003</v>
      </c>
      <c r="C310" s="14">
        <v>1009.34997559</v>
      </c>
      <c r="D310" s="14">
        <v>0</v>
      </c>
      <c r="E310" s="14">
        <v>1000.91467285</v>
      </c>
      <c r="F310" s="14">
        <v>1025.6489257799999</v>
      </c>
      <c r="G310" s="14">
        <v>1054.5579834</v>
      </c>
      <c r="H310" s="14">
        <v>428.58026123000002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44119.456944444442</v>
      </c>
      <c r="C311" s="14">
        <v>1015.70098877</v>
      </c>
      <c r="D311" s="14">
        <v>0</v>
      </c>
      <c r="E311" s="14">
        <v>1002.86004639</v>
      </c>
      <c r="F311" s="14">
        <v>1024.5642089800001</v>
      </c>
      <c r="G311" s="14">
        <v>1046.7150878899999</v>
      </c>
      <c r="H311" s="14">
        <v>488.74816894999998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44119.457638888889</v>
      </c>
      <c r="C312" s="14">
        <v>1022.34222412</v>
      </c>
      <c r="D312" s="14">
        <v>0</v>
      </c>
      <c r="E312" s="14">
        <v>1001.1463623</v>
      </c>
      <c r="F312" s="14">
        <v>1015.5108642599999</v>
      </c>
      <c r="G312" s="14">
        <v>1041.1431884799999</v>
      </c>
      <c r="H312" s="14">
        <v>665.61724853999999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44119.458333333336</v>
      </c>
      <c r="C313" s="14">
        <v>1024.82458496</v>
      </c>
      <c r="D313" s="14">
        <v>0</v>
      </c>
      <c r="E313" s="14">
        <v>1003.80175781</v>
      </c>
      <c r="F313" s="14">
        <v>1042.6052246100001</v>
      </c>
      <c r="G313" s="14">
        <v>1025.00268555</v>
      </c>
      <c r="H313" s="14">
        <v>1049.7344970700001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44119.459027777775</v>
      </c>
      <c r="C314" s="14">
        <v>757.03125</v>
      </c>
      <c r="D314" s="14">
        <v>0</v>
      </c>
      <c r="E314" s="14">
        <v>1009.54510498</v>
      </c>
      <c r="F314" s="14">
        <v>1043.2204589800001</v>
      </c>
      <c r="G314" s="14">
        <v>1022.92425537</v>
      </c>
      <c r="H314" s="14">
        <v>1068.7286377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44119.459722222222</v>
      </c>
      <c r="C315" s="14">
        <v>957.46069336000005</v>
      </c>
      <c r="D315" s="14">
        <v>0</v>
      </c>
      <c r="E315" s="14">
        <v>1005.9014892599999</v>
      </c>
      <c r="F315" s="14">
        <v>856.45684814000003</v>
      </c>
      <c r="G315" s="14">
        <v>1025.2299804700001</v>
      </c>
      <c r="H315" s="14">
        <v>1084.24401855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44119.460416666669</v>
      </c>
      <c r="C316" s="14">
        <v>751.54962158000001</v>
      </c>
      <c r="D316" s="14">
        <v>0</v>
      </c>
      <c r="E316" s="14">
        <v>1008.64990234</v>
      </c>
      <c r="F316" s="14">
        <v>491.49603271000001</v>
      </c>
      <c r="G316" s="14">
        <v>1019.69268799</v>
      </c>
      <c r="H316" s="14">
        <v>1058.09106445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44119.461111111108</v>
      </c>
      <c r="C317" s="14">
        <v>566.70513916000004</v>
      </c>
      <c r="D317" s="14">
        <v>0</v>
      </c>
      <c r="E317" s="14">
        <v>1015.55126953</v>
      </c>
      <c r="F317" s="14">
        <v>410.52490233999998</v>
      </c>
      <c r="G317" s="14">
        <v>1014.7664794900001</v>
      </c>
      <c r="H317" s="14">
        <v>723.45635986000002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44119.461805555555</v>
      </c>
      <c r="C318" s="14">
        <v>1040.0411377</v>
      </c>
      <c r="D318" s="14">
        <v>0</v>
      </c>
      <c r="E318" s="14">
        <v>1017.8825073199999</v>
      </c>
      <c r="F318" s="14">
        <v>281.67611693999999</v>
      </c>
      <c r="G318" s="14">
        <v>1011.34283447</v>
      </c>
      <c r="H318" s="14">
        <v>766.00622558999999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44119.462500000001</v>
      </c>
      <c r="C319" s="14">
        <v>1020.00494385</v>
      </c>
      <c r="D319" s="14">
        <v>0</v>
      </c>
      <c r="E319" s="14">
        <v>1016.6319580099999</v>
      </c>
      <c r="F319" s="14">
        <v>235.49029540999999</v>
      </c>
      <c r="G319" s="14">
        <v>1011.53515625</v>
      </c>
      <c r="H319" s="14">
        <v>555.25872803000004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44119.463194444441</v>
      </c>
      <c r="C320" s="14">
        <v>1005.86828613</v>
      </c>
      <c r="D320" s="14">
        <v>0</v>
      </c>
      <c r="E320" s="14">
        <v>1016.84802246</v>
      </c>
      <c r="F320" s="14">
        <v>218.6300354</v>
      </c>
      <c r="G320" s="14">
        <v>1009.1942749</v>
      </c>
      <c r="H320" s="14">
        <v>322.99389647999999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44119.463888888888</v>
      </c>
      <c r="C321" s="14">
        <v>1009.4307251</v>
      </c>
      <c r="D321" s="14">
        <v>0</v>
      </c>
      <c r="E321" s="14">
        <v>1012.0928955099999</v>
      </c>
      <c r="F321" s="14">
        <v>252.98249817000001</v>
      </c>
      <c r="G321" s="14">
        <v>1012.49597168</v>
      </c>
      <c r="H321" s="14">
        <v>1072.19104004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44119.464583333334</v>
      </c>
      <c r="C322" s="14">
        <v>1010.57513428</v>
      </c>
      <c r="D322" s="14">
        <v>0</v>
      </c>
      <c r="E322" s="14">
        <v>1011.5369873</v>
      </c>
      <c r="F322" s="14">
        <v>400.15179443</v>
      </c>
      <c r="G322" s="14">
        <v>1027.65783691</v>
      </c>
      <c r="H322" s="14">
        <v>1029.2924804700001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44119.465277777781</v>
      </c>
      <c r="C323" s="14">
        <v>1008.39880371</v>
      </c>
      <c r="D323" s="14">
        <v>0</v>
      </c>
      <c r="E323" s="14">
        <v>1042.6007080100001</v>
      </c>
      <c r="F323" s="14">
        <v>350.29333495999998</v>
      </c>
      <c r="G323" s="14">
        <v>1028.5488281299999</v>
      </c>
      <c r="H323" s="14">
        <v>280.83331299000002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44119.46597222222</v>
      </c>
      <c r="C324" s="14">
        <v>1013.25091553</v>
      </c>
      <c r="D324" s="14">
        <v>0</v>
      </c>
      <c r="E324" s="14">
        <v>704.10449218999997</v>
      </c>
      <c r="F324" s="14">
        <v>623.17761229999996</v>
      </c>
      <c r="G324" s="14">
        <v>1003.16815186</v>
      </c>
      <c r="H324" s="14">
        <v>985.16400146000001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44119.466666666667</v>
      </c>
      <c r="C325" s="14">
        <v>1018.7960205099999</v>
      </c>
      <c r="D325" s="14">
        <v>0</v>
      </c>
      <c r="E325" s="14">
        <v>986.69494628999996</v>
      </c>
      <c r="F325" s="14">
        <v>726.14428711000005</v>
      </c>
      <c r="G325" s="14">
        <v>781.45684814000003</v>
      </c>
      <c r="H325" s="14">
        <v>1067.7631835899999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44119.467361111114</v>
      </c>
      <c r="C326" s="14">
        <v>1014.13739014</v>
      </c>
      <c r="D326" s="14">
        <v>0</v>
      </c>
      <c r="E326" s="14">
        <v>1045.1481933600001</v>
      </c>
      <c r="F326" s="14">
        <v>1050.0058593799999</v>
      </c>
      <c r="G326" s="14">
        <v>1059.65856934</v>
      </c>
      <c r="H326" s="14">
        <v>535.12854003999996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44119.468055555553</v>
      </c>
      <c r="C327" s="14">
        <v>1018.61853027</v>
      </c>
      <c r="D327" s="14">
        <v>0</v>
      </c>
      <c r="E327" s="14">
        <v>1058.3175048799999</v>
      </c>
      <c r="F327" s="14">
        <v>1029.1794433600001</v>
      </c>
      <c r="G327" s="14">
        <v>519.58038329999999</v>
      </c>
      <c r="H327" s="14">
        <v>694.23687743999994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44119.46875</v>
      </c>
      <c r="C328" s="14">
        <v>1027.46813965</v>
      </c>
      <c r="D328" s="14">
        <v>0</v>
      </c>
      <c r="E328" s="14">
        <v>795.93237305000002</v>
      </c>
      <c r="F328" s="14">
        <v>1026.3292236299999</v>
      </c>
      <c r="G328" s="14">
        <v>785.07281493999994</v>
      </c>
      <c r="H328" s="14">
        <v>325.65502930000002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44119.469444444447</v>
      </c>
      <c r="C329" s="14">
        <v>1037.8649902300001</v>
      </c>
      <c r="D329" s="14">
        <v>0</v>
      </c>
      <c r="E329" s="14">
        <v>606.35882568</v>
      </c>
      <c r="F329" s="14">
        <v>1025.0336914100001</v>
      </c>
      <c r="G329" s="14">
        <v>1115.20471191</v>
      </c>
      <c r="H329" s="14">
        <v>299.01095580999998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44119.470138888886</v>
      </c>
      <c r="C330" s="14">
        <v>1038.9774169899999</v>
      </c>
      <c r="D330" s="14">
        <v>0</v>
      </c>
      <c r="E330" s="14">
        <v>500.57870482999999</v>
      </c>
      <c r="F330" s="14">
        <v>1024.17541504</v>
      </c>
      <c r="G330" s="14">
        <v>374.77783203000001</v>
      </c>
      <c r="H330" s="14">
        <v>961.02850341999999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44119.470833333333</v>
      </c>
      <c r="C331" s="14">
        <v>1031.06286621</v>
      </c>
      <c r="D331" s="14">
        <v>0</v>
      </c>
      <c r="E331" s="14">
        <v>1042.30737305</v>
      </c>
      <c r="F331" s="14">
        <v>1006.6682128899999</v>
      </c>
      <c r="G331" s="14">
        <v>289.61901855000002</v>
      </c>
      <c r="H331" s="14">
        <v>531.66839600000003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44119.47152777778</v>
      </c>
      <c r="C332" s="14">
        <v>1029.6121826200001</v>
      </c>
      <c r="D332" s="14">
        <v>0</v>
      </c>
      <c r="E332" s="14">
        <v>1035.6530761700001</v>
      </c>
      <c r="F332" s="14">
        <v>994.27880859000004</v>
      </c>
      <c r="G332" s="14">
        <v>238.56434630999999</v>
      </c>
      <c r="H332" s="14">
        <v>1053.34667969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44119.472222222219</v>
      </c>
      <c r="C333" s="14">
        <v>1022.11651611</v>
      </c>
      <c r="D333" s="14">
        <v>0</v>
      </c>
      <c r="E333" s="14">
        <v>1025.3703613299999</v>
      </c>
      <c r="F333" s="14">
        <v>990.53753661999997</v>
      </c>
      <c r="G333" s="14">
        <v>273.00283812999999</v>
      </c>
      <c r="H333" s="14">
        <v>1058.9067382799999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44119.472916666666</v>
      </c>
      <c r="C334" s="14">
        <v>1027.1458740200001</v>
      </c>
      <c r="D334" s="14">
        <v>0</v>
      </c>
      <c r="E334" s="14">
        <v>1034.3872070299999</v>
      </c>
      <c r="F334" s="14">
        <v>373.44003296</v>
      </c>
      <c r="G334" s="14">
        <v>533.59173583999996</v>
      </c>
      <c r="H334" s="14">
        <v>1077.85119629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44119.473611111112</v>
      </c>
      <c r="C335" s="14">
        <v>1034.48010254</v>
      </c>
      <c r="D335" s="14">
        <v>0</v>
      </c>
      <c r="E335" s="14">
        <v>1031.0831298799999</v>
      </c>
      <c r="F335" s="14">
        <v>1067.4959716799999</v>
      </c>
      <c r="G335" s="14">
        <v>312.26306152000001</v>
      </c>
      <c r="H335" s="14">
        <v>609.77893066000001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44119.474305555559</v>
      </c>
      <c r="C336" s="14">
        <v>1039.5091552700001</v>
      </c>
      <c r="D336" s="14">
        <v>0</v>
      </c>
      <c r="E336" s="14">
        <v>1036.82629395</v>
      </c>
      <c r="F336" s="14">
        <v>1032.04589844</v>
      </c>
      <c r="G336" s="14">
        <v>1096.7419433600001</v>
      </c>
      <c r="H336" s="14">
        <v>439.32604980000002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44119.474999999999</v>
      </c>
      <c r="C337" s="14">
        <v>1047.77832031</v>
      </c>
      <c r="D337" s="14">
        <v>0</v>
      </c>
      <c r="E337" s="14">
        <v>728.39373779000005</v>
      </c>
      <c r="F337" s="14">
        <v>1049.3745117200001</v>
      </c>
      <c r="G337" s="14">
        <v>1016.09417725</v>
      </c>
      <c r="H337" s="14">
        <v>981.95166015999996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44119.475694444445</v>
      </c>
      <c r="C338" s="14">
        <v>1051.51794434</v>
      </c>
      <c r="D338" s="14">
        <v>0</v>
      </c>
      <c r="E338" s="14">
        <v>1056.3721923799999</v>
      </c>
      <c r="F338" s="14">
        <v>1054.5892334</v>
      </c>
      <c r="G338" s="14">
        <v>1046.08630371</v>
      </c>
      <c r="H338" s="14">
        <v>1080.68127441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44119.476388888892</v>
      </c>
      <c r="C339" s="14">
        <v>1054.3709716799999</v>
      </c>
      <c r="D339" s="14">
        <v>0</v>
      </c>
      <c r="E339" s="14">
        <v>933.72180175999995</v>
      </c>
      <c r="F339" s="14">
        <v>661.12524413999995</v>
      </c>
      <c r="G339" s="14">
        <v>1060.2524414100001</v>
      </c>
      <c r="H339" s="14">
        <v>894.80090331999997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44119.477083333331</v>
      </c>
      <c r="C340" s="14">
        <v>553.06475829999999</v>
      </c>
      <c r="D340" s="14">
        <v>0</v>
      </c>
      <c r="E340" s="14">
        <v>1048.9924316399999</v>
      </c>
      <c r="F340" s="14">
        <v>215.01467896</v>
      </c>
      <c r="G340" s="14">
        <v>1061.28308105</v>
      </c>
      <c r="H340" s="14">
        <v>1082.1127929700001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44119.477777777778</v>
      </c>
      <c r="C341" s="14">
        <v>562.44836425999995</v>
      </c>
      <c r="D341" s="14">
        <v>0</v>
      </c>
      <c r="E341" s="14">
        <v>1045.4259033200001</v>
      </c>
      <c r="F341" s="14">
        <v>200.58555602999999</v>
      </c>
      <c r="G341" s="14">
        <v>1052.7065429700001</v>
      </c>
      <c r="H341" s="14">
        <v>1069.4108886700001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44119.478472222225</v>
      </c>
      <c r="C342" s="14">
        <v>623.57110595999995</v>
      </c>
      <c r="D342" s="14">
        <v>0</v>
      </c>
      <c r="E342" s="14">
        <v>1073.87988281</v>
      </c>
      <c r="F342" s="14">
        <v>228.61657715000001</v>
      </c>
      <c r="G342" s="14">
        <v>1048.9334716799999</v>
      </c>
      <c r="H342" s="14">
        <v>1101.2409668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44119.479166666664</v>
      </c>
      <c r="C343" s="14">
        <v>893.91516113</v>
      </c>
      <c r="D343" s="14">
        <v>0</v>
      </c>
      <c r="E343" s="14">
        <v>741.36444091999999</v>
      </c>
      <c r="F343" s="14">
        <v>377.75161743000001</v>
      </c>
      <c r="G343" s="14">
        <v>1049.3702392600001</v>
      </c>
      <c r="H343" s="14">
        <v>1095.1479492200001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44119.479861111111</v>
      </c>
      <c r="C344" s="14">
        <v>1044.29650879</v>
      </c>
      <c r="D344" s="14">
        <v>0</v>
      </c>
      <c r="E344" s="14">
        <v>1061.5753173799999</v>
      </c>
      <c r="F344" s="14">
        <v>793.34460449000005</v>
      </c>
      <c r="G344" s="14">
        <v>1052.5145263700001</v>
      </c>
      <c r="H344" s="14">
        <v>1108.3997802700001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44119.480555555558</v>
      </c>
      <c r="C345" s="14">
        <v>1056.6437988299999</v>
      </c>
      <c r="D345" s="14">
        <v>0</v>
      </c>
      <c r="E345" s="14">
        <v>1078.23376465</v>
      </c>
      <c r="F345" s="14">
        <v>974.32531738</v>
      </c>
      <c r="G345" s="14">
        <v>1062.3311767600001</v>
      </c>
      <c r="H345" s="14">
        <v>1132.9725341799999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44119.481249999997</v>
      </c>
      <c r="C346" s="14">
        <v>1010.54290771</v>
      </c>
      <c r="D346" s="14">
        <v>0</v>
      </c>
      <c r="E346" s="14">
        <v>1064.2614746100001</v>
      </c>
      <c r="F346" s="14">
        <v>1019.4786377</v>
      </c>
      <c r="G346" s="14">
        <v>1081.0389404299999</v>
      </c>
      <c r="H346" s="14">
        <v>1078.4670410199999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44119.481944444444</v>
      </c>
      <c r="C347" s="14">
        <v>641.515625</v>
      </c>
      <c r="D347" s="14">
        <v>0</v>
      </c>
      <c r="E347" s="14">
        <v>1089.7819824200001</v>
      </c>
      <c r="F347" s="14">
        <v>1043.1394043</v>
      </c>
      <c r="G347" s="14">
        <v>1037.45739746</v>
      </c>
      <c r="H347" s="14">
        <v>1069.3446044899999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44119.482638888891</v>
      </c>
      <c r="C348" s="14">
        <v>523.52612305000002</v>
      </c>
      <c r="D348" s="14">
        <v>0</v>
      </c>
      <c r="E348" s="14">
        <v>1042.3225097699999</v>
      </c>
      <c r="F348" s="14">
        <v>1037.6818847699999</v>
      </c>
      <c r="G348" s="14">
        <v>717.64080810999997</v>
      </c>
      <c r="H348" s="14">
        <v>1065.3159179700001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44119.48333333333</v>
      </c>
      <c r="C349" s="14">
        <v>1068.6364746100001</v>
      </c>
      <c r="D349" s="14">
        <v>0</v>
      </c>
      <c r="E349" s="14">
        <v>1055.1987304700001</v>
      </c>
      <c r="F349" s="14">
        <v>1031.8842773399999</v>
      </c>
      <c r="G349" s="14">
        <v>246.88131713999999</v>
      </c>
      <c r="H349" s="14">
        <v>1052.6308593799999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44119.484027777777</v>
      </c>
      <c r="C350" s="14">
        <v>1022.6487426800001</v>
      </c>
      <c r="D350" s="14">
        <v>0</v>
      </c>
      <c r="E350" s="14">
        <v>1033.47619629</v>
      </c>
      <c r="F350" s="14">
        <v>1009.00036621</v>
      </c>
      <c r="G350" s="14">
        <v>233.67216492</v>
      </c>
      <c r="H350" s="14">
        <v>1057.12561035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44119.484722222223</v>
      </c>
      <c r="C351" s="14">
        <v>1011.12310791</v>
      </c>
      <c r="D351" s="14">
        <v>0</v>
      </c>
      <c r="E351" s="14">
        <v>1006.81268311</v>
      </c>
      <c r="F351" s="14">
        <v>999.63952637</v>
      </c>
      <c r="G351" s="14">
        <v>325.83886718999997</v>
      </c>
      <c r="H351" s="14">
        <v>1046.8045654299999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44119.48541666667</v>
      </c>
      <c r="C352" s="14">
        <v>1005.75549316</v>
      </c>
      <c r="D352" s="14">
        <v>0</v>
      </c>
      <c r="E352" s="14">
        <v>992.14520263999998</v>
      </c>
      <c r="F352" s="14">
        <v>988.36737060999997</v>
      </c>
      <c r="G352" s="14">
        <v>673.05804443</v>
      </c>
      <c r="H352" s="14">
        <v>1035.3016357399999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44119.486111111109</v>
      </c>
      <c r="C353" s="14">
        <v>1001.2418823199999</v>
      </c>
      <c r="D353" s="14">
        <v>0</v>
      </c>
      <c r="E353" s="14">
        <v>965.92889404000005</v>
      </c>
      <c r="F353" s="14">
        <v>970.24377441000001</v>
      </c>
      <c r="G353" s="14">
        <v>441.95608521000003</v>
      </c>
      <c r="H353" s="14">
        <v>1035.85119629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44119.486805555556</v>
      </c>
      <c r="C354" s="14">
        <v>986.02502441000001</v>
      </c>
      <c r="D354" s="14">
        <v>0</v>
      </c>
      <c r="E354" s="14">
        <v>959.72210693</v>
      </c>
      <c r="F354" s="14">
        <v>962.38867187999995</v>
      </c>
      <c r="G354" s="14">
        <v>404.33984375</v>
      </c>
      <c r="H354" s="14">
        <v>1051.4822998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44119.487500000003</v>
      </c>
      <c r="C355" s="14">
        <v>963.32849121000004</v>
      </c>
      <c r="D355" s="14">
        <v>0</v>
      </c>
      <c r="E355" s="14">
        <v>979.71624756000006</v>
      </c>
      <c r="F355" s="14">
        <v>978.84405518000005</v>
      </c>
      <c r="G355" s="14">
        <v>1012.96765137</v>
      </c>
      <c r="H355" s="14">
        <v>1025.6635742200001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44119.488194444442</v>
      </c>
      <c r="C356" s="14">
        <v>975.11212158000001</v>
      </c>
      <c r="D356" s="14">
        <v>0</v>
      </c>
      <c r="E356" s="14">
        <v>968.05944824000005</v>
      </c>
      <c r="F356" s="14">
        <v>970.19506836000005</v>
      </c>
      <c r="G356" s="14">
        <v>872.95922852000001</v>
      </c>
      <c r="H356" s="14">
        <v>1015.80895996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44119.488888888889</v>
      </c>
      <c r="C357" s="14">
        <v>980.10919189000003</v>
      </c>
      <c r="D357" s="14">
        <v>0</v>
      </c>
      <c r="E357" s="14">
        <v>966.22222899999997</v>
      </c>
      <c r="F357" s="14">
        <v>960.91473388999998</v>
      </c>
      <c r="G357" s="14">
        <v>974.50292968999997</v>
      </c>
      <c r="H357" s="14">
        <v>1012.09692383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44119.489583333336</v>
      </c>
      <c r="C358" s="14">
        <v>976.99822998000002</v>
      </c>
      <c r="D358" s="14">
        <v>0</v>
      </c>
      <c r="E358" s="14">
        <v>956.38702393000005</v>
      </c>
      <c r="F358" s="14">
        <v>957.3515625</v>
      </c>
      <c r="G358" s="14">
        <v>974.95715331999997</v>
      </c>
      <c r="H358" s="14">
        <v>988.19360352000001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44119.490277777775</v>
      </c>
      <c r="C359" s="14">
        <v>978.72283935999997</v>
      </c>
      <c r="D359" s="14">
        <v>0</v>
      </c>
      <c r="E359" s="14">
        <v>953.48449706999997</v>
      </c>
      <c r="F359" s="14">
        <v>963.84649658000001</v>
      </c>
      <c r="G359" s="14">
        <v>968.75585937999995</v>
      </c>
      <c r="H359" s="14">
        <v>975.16009521000001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44119.490972222222</v>
      </c>
      <c r="C360" s="14">
        <v>941.30865478999999</v>
      </c>
      <c r="D360" s="14">
        <v>0</v>
      </c>
      <c r="E360" s="14">
        <v>956.47973633000004</v>
      </c>
      <c r="F360" s="14">
        <v>969.75793456999997</v>
      </c>
      <c r="G360" s="14">
        <v>959.58514404000005</v>
      </c>
      <c r="H360" s="14">
        <v>974.71063231999995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44119.491666666669</v>
      </c>
      <c r="C361" s="14">
        <v>953.88220215000001</v>
      </c>
      <c r="D361" s="14">
        <v>0</v>
      </c>
      <c r="E361" s="14">
        <v>960.07733154000005</v>
      </c>
      <c r="F361" s="14">
        <v>842.57464600000003</v>
      </c>
      <c r="G361" s="14">
        <v>965.64678954999999</v>
      </c>
      <c r="H361" s="14">
        <v>979.52105713000003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44119.492361111108</v>
      </c>
      <c r="C362" s="14">
        <v>970.24371338000003</v>
      </c>
      <c r="D362" s="14">
        <v>0</v>
      </c>
      <c r="E362" s="14">
        <v>957.35980225000003</v>
      </c>
      <c r="F362" s="14">
        <v>908.04779053000004</v>
      </c>
      <c r="G362" s="14">
        <v>962.85192871000004</v>
      </c>
      <c r="H362" s="14">
        <v>977.14093018000005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44119.493055555555</v>
      </c>
      <c r="C363" s="14">
        <v>967.90667725000003</v>
      </c>
      <c r="D363" s="14">
        <v>0</v>
      </c>
      <c r="E363" s="14">
        <v>954.98211670000001</v>
      </c>
      <c r="F363" s="14">
        <v>948.45965576000003</v>
      </c>
      <c r="G363" s="14">
        <v>963.37573241999996</v>
      </c>
      <c r="H363" s="14">
        <v>979.35485840000001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44119.493750000001</v>
      </c>
      <c r="C364" s="14">
        <v>973.90295409999999</v>
      </c>
      <c r="D364" s="14">
        <v>0</v>
      </c>
      <c r="E364" s="14">
        <v>944.73022461000005</v>
      </c>
      <c r="F364" s="14">
        <v>961.14147949000005</v>
      </c>
      <c r="G364" s="14">
        <v>959.91717529000005</v>
      </c>
      <c r="H364" s="14">
        <v>979.18841553000004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44119.494444444441</v>
      </c>
      <c r="C365" s="14">
        <v>977.57843018000005</v>
      </c>
      <c r="D365" s="14">
        <v>0</v>
      </c>
      <c r="E365" s="14">
        <v>934.57080078000001</v>
      </c>
      <c r="F365" s="14">
        <v>963.91107178000004</v>
      </c>
      <c r="G365" s="14">
        <v>954.13519286999997</v>
      </c>
      <c r="H365" s="14">
        <v>982.71704102000001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44119.495138888888</v>
      </c>
      <c r="C366" s="14">
        <v>986.91168213000003</v>
      </c>
      <c r="D366" s="14">
        <v>0</v>
      </c>
      <c r="E366" s="14">
        <v>951.92492675999995</v>
      </c>
      <c r="F366" s="14">
        <v>969.40173340000001</v>
      </c>
      <c r="G366" s="14">
        <v>951.93420409999999</v>
      </c>
      <c r="H366" s="14">
        <v>980.40356444999998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44119.495833333334</v>
      </c>
      <c r="C367" s="14">
        <v>987.50787353999999</v>
      </c>
      <c r="D367" s="14">
        <v>0</v>
      </c>
      <c r="E367" s="14">
        <v>961.77563477000001</v>
      </c>
      <c r="F367" s="14">
        <v>972.36553954999999</v>
      </c>
      <c r="G367" s="14">
        <v>932.43969727000001</v>
      </c>
      <c r="H367" s="14">
        <v>969.51739501999998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44119.496527777781</v>
      </c>
      <c r="C368" s="14">
        <v>987.37915038999995</v>
      </c>
      <c r="D368" s="14">
        <v>0</v>
      </c>
      <c r="E368" s="14">
        <v>978.49658203000001</v>
      </c>
      <c r="F368" s="14">
        <v>954.61425781000003</v>
      </c>
      <c r="G368" s="14">
        <v>924.26446533000001</v>
      </c>
      <c r="H368" s="14">
        <v>956.16815185999997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44119.49722222222</v>
      </c>
      <c r="C369" s="14">
        <v>996.51898193</v>
      </c>
      <c r="D369" s="14">
        <v>0</v>
      </c>
      <c r="E369" s="14">
        <v>961.96081543000003</v>
      </c>
      <c r="F369" s="14">
        <v>954.64685058999999</v>
      </c>
      <c r="G369" s="14">
        <v>933.78460693</v>
      </c>
      <c r="H369" s="14">
        <v>937.20983887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44119.497916666667</v>
      </c>
      <c r="C370" s="14">
        <v>999.72674560999997</v>
      </c>
      <c r="D370" s="14">
        <v>0</v>
      </c>
      <c r="E370" s="14">
        <v>956.44891356999995</v>
      </c>
      <c r="F370" s="14">
        <v>954.82489013999998</v>
      </c>
      <c r="G370" s="14">
        <v>901.73010253999996</v>
      </c>
      <c r="H370" s="14">
        <v>909.03125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44119.498611111114</v>
      </c>
      <c r="C371" s="14">
        <v>992.52130126999998</v>
      </c>
      <c r="D371" s="14">
        <v>0</v>
      </c>
      <c r="E371" s="14">
        <v>915.85772704999999</v>
      </c>
      <c r="F371" s="14">
        <v>927.87347411999997</v>
      </c>
      <c r="G371" s="14">
        <v>900.87402343999997</v>
      </c>
      <c r="H371" s="14">
        <v>905.21990966999999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44119.499305555553</v>
      </c>
      <c r="C372" s="14">
        <v>996.88970946999996</v>
      </c>
      <c r="D372" s="14">
        <v>0</v>
      </c>
      <c r="E372" s="14">
        <v>885.79583739999998</v>
      </c>
      <c r="F372" s="14">
        <v>920.66564941000001</v>
      </c>
      <c r="G372" s="14">
        <v>930.22100829999999</v>
      </c>
      <c r="H372" s="14">
        <v>899.56085204999999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44119.5</v>
      </c>
      <c r="C373" s="14">
        <v>953.52770996000004</v>
      </c>
      <c r="D373" s="14">
        <v>0</v>
      </c>
      <c r="E373" s="14">
        <v>895.39959716999999</v>
      </c>
      <c r="F373" s="14">
        <v>881.92089843999997</v>
      </c>
      <c r="G373" s="14">
        <v>946.46679687999995</v>
      </c>
      <c r="H373" s="14">
        <v>926.67401123000002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44119.500694444447</v>
      </c>
      <c r="C374" s="14">
        <v>927.55816649999997</v>
      </c>
      <c r="D374" s="14">
        <v>0</v>
      </c>
      <c r="E374" s="14">
        <v>918.76043701000003</v>
      </c>
      <c r="F374" s="14">
        <v>887.16894531000003</v>
      </c>
      <c r="G374" s="14">
        <v>954.67669678000004</v>
      </c>
      <c r="H374" s="14">
        <v>962.47668456999997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44119.501388888886</v>
      </c>
      <c r="C375" s="14">
        <v>910.58367920000001</v>
      </c>
      <c r="D375" s="14">
        <v>0</v>
      </c>
      <c r="E375" s="14">
        <v>934.75598145000004</v>
      </c>
      <c r="F375" s="14">
        <v>919.27264404000005</v>
      </c>
      <c r="G375" s="14">
        <v>970.92218018000005</v>
      </c>
      <c r="H375" s="14">
        <v>933.88092041000004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44119.502083333333</v>
      </c>
      <c r="C376" s="14">
        <v>960.84619140999996</v>
      </c>
      <c r="D376" s="14">
        <v>0</v>
      </c>
      <c r="E376" s="14">
        <v>968.61535645000004</v>
      </c>
      <c r="F376" s="14">
        <v>960.96337890999996</v>
      </c>
      <c r="G376" s="14">
        <v>987.90118408000001</v>
      </c>
      <c r="H376" s="14">
        <v>844.88830566000001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44119.50277777778</v>
      </c>
      <c r="C377" s="14">
        <v>957.87988281000003</v>
      </c>
      <c r="D377" s="14">
        <v>0</v>
      </c>
      <c r="E377" s="14">
        <v>985.27441406000003</v>
      </c>
      <c r="F377" s="14">
        <v>979.37860106999995</v>
      </c>
      <c r="G377" s="14">
        <v>999.09796143000005</v>
      </c>
      <c r="H377" s="14">
        <v>891.98803711000005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44119.503472222219</v>
      </c>
      <c r="C378" s="14">
        <v>970.24371338000003</v>
      </c>
      <c r="D378" s="14">
        <v>0</v>
      </c>
      <c r="E378" s="14">
        <v>993.90515137</v>
      </c>
      <c r="F378" s="14">
        <v>988.25384521000001</v>
      </c>
      <c r="G378" s="14">
        <v>1006.85394287</v>
      </c>
      <c r="H378" s="14">
        <v>241.41845703000001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44119.504166666666</v>
      </c>
      <c r="C379" s="14">
        <v>980.70544433999999</v>
      </c>
      <c r="D379" s="14">
        <v>0</v>
      </c>
      <c r="E379" s="14">
        <v>992.88604736000002</v>
      </c>
      <c r="F379" s="14">
        <v>984.12384033000001</v>
      </c>
      <c r="G379" s="14">
        <v>989.52545166000004</v>
      </c>
      <c r="H379" s="14">
        <v>952.73937988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44119.504861111112</v>
      </c>
      <c r="C380" s="14">
        <v>980.17370604999996</v>
      </c>
      <c r="D380" s="14">
        <v>0</v>
      </c>
      <c r="E380" s="14">
        <v>984.14746093999997</v>
      </c>
      <c r="F380" s="14">
        <v>983.20056151999995</v>
      </c>
      <c r="G380" s="14">
        <v>983.42919921999999</v>
      </c>
      <c r="H380" s="14">
        <v>499.12860107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44119.505555555559</v>
      </c>
      <c r="C381" s="14">
        <v>978.20709228999999</v>
      </c>
      <c r="D381" s="14">
        <v>0</v>
      </c>
      <c r="E381" s="14">
        <v>975.84118651999995</v>
      </c>
      <c r="F381" s="14">
        <v>979.18408203000001</v>
      </c>
      <c r="G381" s="14">
        <v>977.00097656000003</v>
      </c>
      <c r="H381" s="14">
        <v>992.40502930000002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44119.506249999999</v>
      </c>
      <c r="C382" s="14">
        <v>977.83642578000001</v>
      </c>
      <c r="D382" s="14">
        <v>0</v>
      </c>
      <c r="E382" s="14">
        <v>973.74114989999998</v>
      </c>
      <c r="F382" s="14">
        <v>975.03796387</v>
      </c>
      <c r="G382" s="14">
        <v>972.94854736000002</v>
      </c>
      <c r="H382" s="14">
        <v>986.09619140999996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44119.506944444445</v>
      </c>
      <c r="C383" s="14">
        <v>980.23797606999995</v>
      </c>
      <c r="D383" s="14">
        <v>0</v>
      </c>
      <c r="E383" s="14">
        <v>970.96197510000002</v>
      </c>
      <c r="F383" s="14">
        <v>972.62457274999997</v>
      </c>
      <c r="G383" s="14">
        <v>972.24963378999996</v>
      </c>
      <c r="H383" s="14">
        <v>981.50219727000001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44119.507638888892</v>
      </c>
      <c r="C384" s="14">
        <v>976.32098388999998</v>
      </c>
      <c r="D384" s="14">
        <v>0</v>
      </c>
      <c r="E384" s="14">
        <v>969.26373291000004</v>
      </c>
      <c r="F384" s="14">
        <v>972.96490478999999</v>
      </c>
      <c r="G384" s="14">
        <v>968.63391113</v>
      </c>
      <c r="H384" s="14">
        <v>978.05645751999998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44119.508333333331</v>
      </c>
      <c r="C385" s="14">
        <v>976.56274413999995</v>
      </c>
      <c r="D385" s="14">
        <v>0</v>
      </c>
      <c r="E385" s="14">
        <v>965.89807128999996</v>
      </c>
      <c r="F385" s="14">
        <v>967.96008300999995</v>
      </c>
      <c r="G385" s="14">
        <v>967.55090331999997</v>
      </c>
      <c r="H385" s="14">
        <v>983.01672363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44119.509027777778</v>
      </c>
      <c r="C386" s="14">
        <v>974.90264893000005</v>
      </c>
      <c r="D386" s="14">
        <v>0</v>
      </c>
      <c r="E386" s="14">
        <v>962.17687988</v>
      </c>
      <c r="F386" s="14">
        <v>966.66448975000003</v>
      </c>
      <c r="G386" s="14">
        <v>962.62469481999995</v>
      </c>
      <c r="H386" s="14">
        <v>982.70043944999998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44119.509722222225</v>
      </c>
      <c r="C387" s="14">
        <v>973.80645751999998</v>
      </c>
      <c r="D387" s="14">
        <v>0</v>
      </c>
      <c r="E387" s="14">
        <v>959.82995604999996</v>
      </c>
      <c r="F387" s="14">
        <v>967.11804199000005</v>
      </c>
      <c r="G387" s="14">
        <v>962.72943114999998</v>
      </c>
      <c r="H387" s="14">
        <v>984.23187256000006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44119.510416666664</v>
      </c>
      <c r="C388" s="14">
        <v>970.92089843999997</v>
      </c>
      <c r="D388" s="14">
        <v>0</v>
      </c>
      <c r="E388" s="14">
        <v>962.13085937999995</v>
      </c>
      <c r="F388" s="14">
        <v>964.12170409999999</v>
      </c>
      <c r="G388" s="14">
        <v>962.97387694999998</v>
      </c>
      <c r="H388" s="14">
        <v>980.17053223000005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44119.511111111111</v>
      </c>
      <c r="C389" s="14">
        <v>973.14526366999996</v>
      </c>
      <c r="D389" s="14">
        <v>0</v>
      </c>
      <c r="E389" s="14">
        <v>957.60693359000004</v>
      </c>
      <c r="F389" s="14">
        <v>963.10131836000005</v>
      </c>
      <c r="G389" s="14">
        <v>958.69421387</v>
      </c>
      <c r="H389" s="14">
        <v>981.85174560999997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44119.511805555558</v>
      </c>
      <c r="C390" s="14">
        <v>973.35498046999999</v>
      </c>
      <c r="D390" s="14">
        <v>0</v>
      </c>
      <c r="E390" s="14">
        <v>956.37158203000001</v>
      </c>
      <c r="F390" s="14">
        <v>961.87030029000005</v>
      </c>
      <c r="G390" s="14">
        <v>956.28375243999994</v>
      </c>
      <c r="H390" s="14">
        <v>977.27410888999998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44119.512499999997</v>
      </c>
      <c r="C391" s="14">
        <v>973.64520263999998</v>
      </c>
      <c r="D391" s="14">
        <v>0</v>
      </c>
      <c r="E391" s="14">
        <v>955.41442871000004</v>
      </c>
      <c r="F391" s="14">
        <v>964.70465088000003</v>
      </c>
      <c r="G391" s="14">
        <v>958.97412109000004</v>
      </c>
      <c r="H391" s="14">
        <v>981.90142821999996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44119.513194444444</v>
      </c>
      <c r="C392" s="14">
        <v>975.01538086000005</v>
      </c>
      <c r="D392" s="14">
        <v>0</v>
      </c>
      <c r="E392" s="14">
        <v>959.58312988</v>
      </c>
      <c r="F392" s="14">
        <v>963.44134521000001</v>
      </c>
      <c r="G392" s="14">
        <v>958.78179932</v>
      </c>
      <c r="H392" s="14">
        <v>973.22943114999998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44119.513888888891</v>
      </c>
      <c r="C393" s="14">
        <v>974.03216553000004</v>
      </c>
      <c r="D393" s="14">
        <v>0</v>
      </c>
      <c r="E393" s="14">
        <v>954.98211670000001</v>
      </c>
      <c r="F393" s="14">
        <v>968.05718993999994</v>
      </c>
      <c r="G393" s="14">
        <v>959.14837646000001</v>
      </c>
      <c r="H393" s="14">
        <v>970.41625977000001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44119.51458333333</v>
      </c>
      <c r="C394" s="14">
        <v>968.68035888999998</v>
      </c>
      <c r="D394" s="14">
        <v>0</v>
      </c>
      <c r="E394" s="14">
        <v>952.58898925999995</v>
      </c>
      <c r="F394" s="14">
        <v>967.03704833999996</v>
      </c>
      <c r="G394" s="14">
        <v>957.73370361000002</v>
      </c>
      <c r="H394" s="14">
        <v>968.33581543000003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44119.515277777777</v>
      </c>
      <c r="C395" s="14">
        <v>969.71203613</v>
      </c>
      <c r="D395" s="14">
        <v>0</v>
      </c>
      <c r="E395" s="14">
        <v>952.15667725000003</v>
      </c>
      <c r="F395" s="14">
        <v>968.07360840000001</v>
      </c>
      <c r="G395" s="14">
        <v>953.73333739999998</v>
      </c>
      <c r="H395" s="14">
        <v>968.68536376999998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44119.515972222223</v>
      </c>
      <c r="C396" s="14">
        <v>967.08447265999996</v>
      </c>
      <c r="D396" s="14">
        <v>0</v>
      </c>
      <c r="E396" s="14">
        <v>950.78234863</v>
      </c>
      <c r="F396" s="14">
        <v>968.02490234000004</v>
      </c>
      <c r="G396" s="14">
        <v>950.58905029000005</v>
      </c>
      <c r="H396" s="14">
        <v>963.55841064000003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44119.51666666667</v>
      </c>
      <c r="C397" s="14">
        <v>967.08447265999996</v>
      </c>
      <c r="D397" s="14">
        <v>0</v>
      </c>
      <c r="E397" s="14">
        <v>949.11492920000001</v>
      </c>
      <c r="F397" s="14">
        <v>965.61181640999996</v>
      </c>
      <c r="G397" s="14">
        <v>945.40124512</v>
      </c>
      <c r="H397" s="14">
        <v>955.53564453000001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44119.517361111109</v>
      </c>
      <c r="C398" s="14">
        <v>968.90582274999997</v>
      </c>
      <c r="D398" s="14">
        <v>0</v>
      </c>
      <c r="E398" s="14">
        <v>947.83331298999997</v>
      </c>
      <c r="F398" s="14">
        <v>966.85894774999997</v>
      </c>
      <c r="G398" s="14">
        <v>944.91210937999995</v>
      </c>
      <c r="H398" s="14">
        <v>962.44342041000004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44119.518055555556</v>
      </c>
      <c r="C399" s="14">
        <v>966.24627685999997</v>
      </c>
      <c r="D399" s="14">
        <v>0</v>
      </c>
      <c r="E399" s="14">
        <v>950.62823486000002</v>
      </c>
      <c r="F399" s="14">
        <v>962.50219727000001</v>
      </c>
      <c r="G399" s="14">
        <v>942.79846191000001</v>
      </c>
      <c r="H399" s="14">
        <v>957.31671143000005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44119.518750000003</v>
      </c>
      <c r="C400" s="14">
        <v>962.18408203000001</v>
      </c>
      <c r="D400" s="14">
        <v>0</v>
      </c>
      <c r="E400" s="14">
        <v>948.20404053000004</v>
      </c>
      <c r="F400" s="14">
        <v>959.42462158000001</v>
      </c>
      <c r="G400" s="14">
        <v>938.85046387</v>
      </c>
      <c r="H400" s="14">
        <v>964.20788574000005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44119.519444444442</v>
      </c>
      <c r="C401" s="14">
        <v>959.00830078000001</v>
      </c>
      <c r="D401" s="14">
        <v>0</v>
      </c>
      <c r="E401" s="14">
        <v>947.60186768000005</v>
      </c>
      <c r="F401" s="14">
        <v>960.60693359000004</v>
      </c>
      <c r="G401" s="14">
        <v>939.28723145000004</v>
      </c>
      <c r="H401" s="14">
        <v>961.52789307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44119.520138888889</v>
      </c>
      <c r="C402" s="14">
        <v>957.99291991999996</v>
      </c>
      <c r="D402" s="14">
        <v>0</v>
      </c>
      <c r="E402" s="14">
        <v>947.58648682</v>
      </c>
      <c r="F402" s="14">
        <v>956.73602295000001</v>
      </c>
      <c r="G402" s="14">
        <v>941.75036621000004</v>
      </c>
      <c r="H402" s="14">
        <v>957.71624756000006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44119.520833333336</v>
      </c>
      <c r="C403" s="14">
        <v>955.33306885000002</v>
      </c>
      <c r="D403" s="14">
        <v>0</v>
      </c>
      <c r="E403" s="14">
        <v>946.44384765999996</v>
      </c>
      <c r="F403" s="14">
        <v>960.63952637</v>
      </c>
      <c r="G403" s="14">
        <v>941.48815918000003</v>
      </c>
      <c r="H403" s="14">
        <v>950.02636718999997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44119.521527777775</v>
      </c>
      <c r="C404" s="14">
        <v>899.18652343999997</v>
      </c>
      <c r="D404" s="14">
        <v>0</v>
      </c>
      <c r="E404" s="14">
        <v>942.42956543000003</v>
      </c>
      <c r="F404" s="14">
        <v>963.66815185999997</v>
      </c>
      <c r="G404" s="14">
        <v>940.38769531000003</v>
      </c>
      <c r="H404" s="14">
        <v>958.94775390999996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44119.522222222222</v>
      </c>
      <c r="C405" s="14">
        <v>900.29870604999996</v>
      </c>
      <c r="D405" s="14">
        <v>0</v>
      </c>
      <c r="E405" s="14">
        <v>939.95910645000004</v>
      </c>
      <c r="F405" s="14">
        <v>964.98016356999995</v>
      </c>
      <c r="G405" s="14">
        <v>937.15612793000003</v>
      </c>
      <c r="H405" s="14">
        <v>952.52294921999999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44119.522916666669</v>
      </c>
      <c r="C406" s="14">
        <v>902.97473145000004</v>
      </c>
      <c r="D406" s="14">
        <v>0</v>
      </c>
      <c r="E406" s="14">
        <v>940.31439208999996</v>
      </c>
      <c r="F406" s="14">
        <v>963.68450928000004</v>
      </c>
      <c r="G406" s="14">
        <v>936.00329590000001</v>
      </c>
      <c r="H406" s="14">
        <v>954.15429687999995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44119.523611111108</v>
      </c>
      <c r="C407" s="14">
        <v>899.08978271000001</v>
      </c>
      <c r="D407" s="14">
        <v>0</v>
      </c>
      <c r="E407" s="14">
        <v>939.97454833999996</v>
      </c>
      <c r="F407" s="14">
        <v>961.31958008000004</v>
      </c>
      <c r="G407" s="14">
        <v>936.77172852000001</v>
      </c>
      <c r="H407" s="14">
        <v>957.36669921999999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44119.524305555555</v>
      </c>
      <c r="C408" s="14">
        <v>900.21820068</v>
      </c>
      <c r="D408" s="14">
        <v>0</v>
      </c>
      <c r="E408" s="14">
        <v>939.04821776999995</v>
      </c>
      <c r="F408" s="14">
        <v>958.16131591999999</v>
      </c>
      <c r="G408" s="14">
        <v>933.60998534999999</v>
      </c>
      <c r="H408" s="14">
        <v>955.93511963000003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44119.525000000001</v>
      </c>
      <c r="C409" s="14">
        <v>903.65167236000002</v>
      </c>
      <c r="D409" s="14">
        <v>0</v>
      </c>
      <c r="E409" s="14">
        <v>941.47241211000005</v>
      </c>
      <c r="F409" s="14">
        <v>959.11712646000001</v>
      </c>
      <c r="G409" s="14">
        <v>931.84582520000004</v>
      </c>
      <c r="H409" s="14">
        <v>953.47180175999995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44119.525694444441</v>
      </c>
      <c r="C410" s="14">
        <v>911.69586182</v>
      </c>
      <c r="D410" s="14">
        <v>0</v>
      </c>
      <c r="E410" s="14">
        <v>939.35699463000003</v>
      </c>
      <c r="F410" s="14">
        <v>959.26263428000004</v>
      </c>
      <c r="G410" s="14">
        <v>932.09027100000003</v>
      </c>
      <c r="H410" s="14">
        <v>953.88793944999998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44119.526388888888</v>
      </c>
      <c r="C411" s="14">
        <v>910.88989258000004</v>
      </c>
      <c r="D411" s="14">
        <v>0</v>
      </c>
      <c r="E411" s="14">
        <v>937.84423828000001</v>
      </c>
      <c r="F411" s="14">
        <v>958.11285399999997</v>
      </c>
      <c r="G411" s="14">
        <v>929.29541015999996</v>
      </c>
      <c r="H411" s="14">
        <v>951.17468262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44119.527083333334</v>
      </c>
      <c r="C412" s="14">
        <v>907.21441649999997</v>
      </c>
      <c r="D412" s="14">
        <v>0</v>
      </c>
      <c r="E412" s="14">
        <v>932.85711670000001</v>
      </c>
      <c r="F412" s="14">
        <v>955.00299071999996</v>
      </c>
      <c r="G412" s="14">
        <v>928.85864258000004</v>
      </c>
      <c r="H412" s="14">
        <v>946.29797363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44119.527777777781</v>
      </c>
      <c r="C413" s="14">
        <v>903.71643066000001</v>
      </c>
      <c r="D413" s="14">
        <v>0</v>
      </c>
      <c r="E413" s="14">
        <v>930.18579102000001</v>
      </c>
      <c r="F413" s="14">
        <v>950.45172118999994</v>
      </c>
      <c r="G413" s="14">
        <v>929.64489746000004</v>
      </c>
      <c r="H413" s="14">
        <v>945.14935303000004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44119.52847222222</v>
      </c>
      <c r="C414" s="14">
        <v>905.31231689000003</v>
      </c>
      <c r="D414" s="14">
        <v>0</v>
      </c>
      <c r="E414" s="14">
        <v>931.52905272999999</v>
      </c>
      <c r="F414" s="14">
        <v>947.21246338000003</v>
      </c>
      <c r="G414" s="14">
        <v>930.81488036999997</v>
      </c>
      <c r="H414" s="14">
        <v>942.78594970999995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44119.529166666667</v>
      </c>
      <c r="C415" s="14">
        <v>904.90936279000005</v>
      </c>
      <c r="D415" s="14">
        <v>0</v>
      </c>
      <c r="E415" s="14">
        <v>932.47100829999999</v>
      </c>
      <c r="F415" s="14">
        <v>943.40637206999997</v>
      </c>
      <c r="G415" s="14">
        <v>930.67523193</v>
      </c>
      <c r="H415" s="14">
        <v>944.15063477000001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44119.529861111114</v>
      </c>
      <c r="C416" s="14">
        <v>885.09729003999996</v>
      </c>
      <c r="D416" s="14">
        <v>0</v>
      </c>
      <c r="E416" s="14">
        <v>932.85711670000001</v>
      </c>
      <c r="F416" s="14">
        <v>943.56835937999995</v>
      </c>
      <c r="G416" s="14">
        <v>929.27795409999999</v>
      </c>
      <c r="H416" s="14">
        <v>943.26867675999995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44119.530555555553</v>
      </c>
      <c r="C417" s="14">
        <v>868.46075439000003</v>
      </c>
      <c r="D417" s="14">
        <v>0</v>
      </c>
      <c r="E417" s="14">
        <v>934.30822753999996</v>
      </c>
      <c r="F417" s="14">
        <v>949.86877441000001</v>
      </c>
      <c r="G417" s="14">
        <v>925.88897704999999</v>
      </c>
      <c r="H417" s="14">
        <v>942.95239258000004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44119.53125</v>
      </c>
      <c r="C418" s="14">
        <v>896.34924316000001</v>
      </c>
      <c r="D418" s="14">
        <v>0</v>
      </c>
      <c r="E418" s="14">
        <v>930.83416748000002</v>
      </c>
      <c r="F418" s="14">
        <v>948.75128173999997</v>
      </c>
      <c r="G418" s="14">
        <v>925.48712158000001</v>
      </c>
      <c r="H418" s="14">
        <v>941.62072753999996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44119.531944444447</v>
      </c>
      <c r="C419" s="14">
        <v>787.88781738</v>
      </c>
      <c r="D419" s="14">
        <v>0</v>
      </c>
      <c r="E419" s="14">
        <v>928.75006103999999</v>
      </c>
      <c r="F419" s="14">
        <v>950.41943359000004</v>
      </c>
      <c r="G419" s="14">
        <v>926.93707274999997</v>
      </c>
      <c r="H419" s="14">
        <v>940.50543213000003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44119.532638888886</v>
      </c>
      <c r="C420" s="14">
        <v>808.02337646000001</v>
      </c>
      <c r="D420" s="14">
        <v>0</v>
      </c>
      <c r="E420" s="14">
        <v>926.49566649999997</v>
      </c>
      <c r="F420" s="14">
        <v>949.38293456999997</v>
      </c>
      <c r="G420" s="14">
        <v>922.48278808999999</v>
      </c>
      <c r="H420" s="14">
        <v>940.37255859000004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44119.533333333333</v>
      </c>
      <c r="C421" s="14">
        <v>809.84497069999998</v>
      </c>
      <c r="D421" s="14">
        <v>0</v>
      </c>
      <c r="E421" s="14">
        <v>920.84478760000002</v>
      </c>
      <c r="F421" s="14">
        <v>946.24047852000001</v>
      </c>
      <c r="G421" s="14">
        <v>921.31219481999995</v>
      </c>
      <c r="H421" s="14">
        <v>939.90618896000001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44119.53402777778</v>
      </c>
      <c r="C422" s="14">
        <v>892.59326171999999</v>
      </c>
      <c r="D422" s="14">
        <v>0</v>
      </c>
      <c r="E422" s="14">
        <v>917.95745850000003</v>
      </c>
      <c r="F422" s="14">
        <v>941.65692138999998</v>
      </c>
      <c r="G422" s="14">
        <v>920.33422852000001</v>
      </c>
      <c r="H422" s="14">
        <v>938.19189453000001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44119.534722222219</v>
      </c>
      <c r="C423" s="14">
        <v>923.20574951000003</v>
      </c>
      <c r="D423" s="14">
        <v>0</v>
      </c>
      <c r="E423" s="14">
        <v>917.95745850000003</v>
      </c>
      <c r="F423" s="14">
        <v>937.44573975000003</v>
      </c>
      <c r="G423" s="14">
        <v>919.28613281000003</v>
      </c>
      <c r="H423" s="14">
        <v>938.55810546999999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44119.535416666666</v>
      </c>
      <c r="C424" s="14">
        <v>800.57543944999998</v>
      </c>
      <c r="D424" s="14">
        <v>0</v>
      </c>
      <c r="E424" s="14">
        <v>920.47412109000004</v>
      </c>
      <c r="F424" s="14">
        <v>942.20764159999999</v>
      </c>
      <c r="G424" s="14">
        <v>917.36450194999998</v>
      </c>
      <c r="H424" s="14">
        <v>936.86053466999999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44119.536111111112</v>
      </c>
      <c r="C425" s="14">
        <v>808.52307128999996</v>
      </c>
      <c r="D425" s="14">
        <v>0</v>
      </c>
      <c r="E425" s="14">
        <v>916.19732666000004</v>
      </c>
      <c r="F425" s="14">
        <v>937.44573975000003</v>
      </c>
      <c r="G425" s="14">
        <v>916.94525146000001</v>
      </c>
      <c r="H425" s="14">
        <v>934.23046875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44119.536805555559</v>
      </c>
      <c r="C426" s="14">
        <v>818.77612305000002</v>
      </c>
      <c r="D426" s="14">
        <v>0</v>
      </c>
      <c r="E426" s="14">
        <v>913.35644531000003</v>
      </c>
      <c r="F426" s="14">
        <v>933.76904296999999</v>
      </c>
      <c r="G426" s="14">
        <v>914.62176513999998</v>
      </c>
      <c r="H426" s="14">
        <v>929.45361328000001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44119.537499999999</v>
      </c>
      <c r="C427" s="14">
        <v>924.62438965000001</v>
      </c>
      <c r="D427" s="14">
        <v>0</v>
      </c>
      <c r="E427" s="14">
        <v>912.18298340000001</v>
      </c>
      <c r="F427" s="14">
        <v>930.99945068</v>
      </c>
      <c r="G427" s="14">
        <v>913.48638916000004</v>
      </c>
      <c r="H427" s="14">
        <v>926.00817871000004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44119.538194444445</v>
      </c>
      <c r="C428" s="14">
        <v>932.23278808999999</v>
      </c>
      <c r="D428" s="14">
        <v>0</v>
      </c>
      <c r="E428" s="14">
        <v>908.75518798999997</v>
      </c>
      <c r="F428" s="14">
        <v>932.94311522999999</v>
      </c>
      <c r="G428" s="14">
        <v>909.62603760000002</v>
      </c>
      <c r="H428" s="14">
        <v>925.39227295000001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44119.538888888892</v>
      </c>
      <c r="C429" s="14">
        <v>934.32867432</v>
      </c>
      <c r="D429" s="14">
        <v>0</v>
      </c>
      <c r="E429" s="14">
        <v>829.51605225000003</v>
      </c>
      <c r="F429" s="14">
        <v>933.05639647999999</v>
      </c>
      <c r="G429" s="14">
        <v>908.12371826000003</v>
      </c>
      <c r="H429" s="14">
        <v>925.27575683999999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44119.539583333331</v>
      </c>
      <c r="C430" s="14">
        <v>932.00732421999999</v>
      </c>
      <c r="D430" s="14">
        <v>0</v>
      </c>
      <c r="E430" s="14">
        <v>903.84539795000001</v>
      </c>
      <c r="F430" s="14">
        <v>932.23052978999999</v>
      </c>
      <c r="G430" s="14">
        <v>907.66949463000003</v>
      </c>
      <c r="H430" s="14">
        <v>924.56030272999999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44119.540277777778</v>
      </c>
      <c r="C431" s="14">
        <v>931.57214354999996</v>
      </c>
      <c r="D431" s="14">
        <v>0</v>
      </c>
      <c r="E431" s="14">
        <v>901.68371581999997</v>
      </c>
      <c r="F431" s="14">
        <v>934.69256591999999</v>
      </c>
      <c r="G431" s="14">
        <v>912.00152588000003</v>
      </c>
      <c r="H431" s="14">
        <v>924.51031493999994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44119.540972222225</v>
      </c>
      <c r="C432" s="14">
        <v>933.37750243999994</v>
      </c>
      <c r="D432" s="14">
        <v>0</v>
      </c>
      <c r="E432" s="14">
        <v>902.85717772999999</v>
      </c>
      <c r="F432" s="14">
        <v>935.38879395000004</v>
      </c>
      <c r="G432" s="14">
        <v>910.97088623000002</v>
      </c>
      <c r="H432" s="14">
        <v>921.78070068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44119.541666666664</v>
      </c>
      <c r="C433" s="14">
        <v>932.18481444999998</v>
      </c>
      <c r="D433" s="14">
        <v>0</v>
      </c>
      <c r="E433" s="14">
        <v>901.80731201000003</v>
      </c>
      <c r="F433" s="14">
        <v>932.58666991999996</v>
      </c>
      <c r="G433" s="14">
        <v>911.87933350000003</v>
      </c>
      <c r="H433" s="14">
        <v>920.23260498000002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44119.542361111111</v>
      </c>
      <c r="C434" s="14">
        <v>926.73620604999996</v>
      </c>
      <c r="D434" s="14">
        <v>0</v>
      </c>
      <c r="E434" s="14">
        <v>899.59936522999999</v>
      </c>
      <c r="F434" s="14">
        <v>930.15716553000004</v>
      </c>
      <c r="G434" s="14">
        <v>905.60821533000001</v>
      </c>
      <c r="H434" s="14">
        <v>918.23535156000003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44119.543055555558</v>
      </c>
      <c r="C435" s="14">
        <v>925.39807128999996</v>
      </c>
      <c r="D435" s="14">
        <v>0</v>
      </c>
      <c r="E435" s="14">
        <v>901.83813477000001</v>
      </c>
      <c r="F435" s="14">
        <v>927.17694091999999</v>
      </c>
      <c r="G435" s="14">
        <v>907.73931885000002</v>
      </c>
      <c r="H435" s="14">
        <v>919.46716308999999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44119.543749999997</v>
      </c>
      <c r="C436" s="14">
        <v>929.18627930000002</v>
      </c>
      <c r="D436" s="14">
        <v>0</v>
      </c>
      <c r="E436" s="14">
        <v>907.36572265999996</v>
      </c>
      <c r="F436" s="14">
        <v>924.32617187999995</v>
      </c>
      <c r="G436" s="14">
        <v>909.92279053000004</v>
      </c>
      <c r="H436" s="14">
        <v>916.70422363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44119.544444444444</v>
      </c>
      <c r="C437" s="14">
        <v>925.76879883000004</v>
      </c>
      <c r="D437" s="14">
        <v>0</v>
      </c>
      <c r="E437" s="14">
        <v>902.82635498000002</v>
      </c>
      <c r="F437" s="14">
        <v>918.51129149999997</v>
      </c>
      <c r="G437" s="14">
        <v>908.47290038999995</v>
      </c>
      <c r="H437" s="14">
        <v>912.29357909999999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44119.545138888891</v>
      </c>
      <c r="C438" s="14">
        <v>921.94830321999996</v>
      </c>
      <c r="D438" s="14">
        <v>0</v>
      </c>
      <c r="E438" s="14">
        <v>902.19311522999999</v>
      </c>
      <c r="F438" s="14">
        <v>678.98059081999997</v>
      </c>
      <c r="G438" s="14">
        <v>907.32000731999995</v>
      </c>
      <c r="H438" s="14">
        <v>912.26031493999994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44119.54583333333</v>
      </c>
      <c r="C439" s="14">
        <v>920.62670897999999</v>
      </c>
      <c r="D439" s="14">
        <v>0</v>
      </c>
      <c r="E439" s="14">
        <v>908.63159180000002</v>
      </c>
      <c r="F439" s="14">
        <v>186.28608704000001</v>
      </c>
      <c r="G439" s="14">
        <v>910.84869385000002</v>
      </c>
      <c r="H439" s="14">
        <v>915.55566406000003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44119.546527777777</v>
      </c>
      <c r="C440" s="14">
        <v>919.06280518000005</v>
      </c>
      <c r="D440" s="14">
        <v>0</v>
      </c>
      <c r="E440" s="14">
        <v>911.17938231999995</v>
      </c>
      <c r="F440" s="14">
        <v>553.33715819999998</v>
      </c>
      <c r="G440" s="14">
        <v>916.91027831999997</v>
      </c>
      <c r="H440" s="14">
        <v>918.15216064000003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44119.547222222223</v>
      </c>
      <c r="C441" s="14">
        <v>915.12957763999998</v>
      </c>
      <c r="D441" s="14">
        <v>0</v>
      </c>
      <c r="E441" s="14">
        <v>904.91064453000001</v>
      </c>
      <c r="F441" s="14">
        <v>932.65148925999995</v>
      </c>
      <c r="G441" s="14">
        <v>913.87078856999995</v>
      </c>
      <c r="H441" s="14">
        <v>921.09820557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44119.54791666667</v>
      </c>
      <c r="C442" s="14">
        <v>912.93701171999999</v>
      </c>
      <c r="D442" s="14">
        <v>0</v>
      </c>
      <c r="E442" s="14">
        <v>897.68481444999998</v>
      </c>
      <c r="F442" s="14">
        <v>929.78460693</v>
      </c>
      <c r="G442" s="14">
        <v>906.88330078000001</v>
      </c>
      <c r="H442" s="14">
        <v>918.23535156000003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44119.548611111109</v>
      </c>
      <c r="C443" s="14">
        <v>912.88873291000004</v>
      </c>
      <c r="D443" s="14">
        <v>0</v>
      </c>
      <c r="E443" s="14">
        <v>900.23236083999996</v>
      </c>
      <c r="F443" s="14">
        <v>938.06121826000003</v>
      </c>
      <c r="G443" s="14">
        <v>908.21099853999999</v>
      </c>
      <c r="H443" s="14">
        <v>922.66290283000001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44119.549305555556</v>
      </c>
      <c r="C444" s="14">
        <v>911.11535645000004</v>
      </c>
      <c r="D444" s="14">
        <v>0</v>
      </c>
      <c r="E444" s="14">
        <v>896.97454833999996</v>
      </c>
      <c r="F444" s="14">
        <v>920.74658203000001</v>
      </c>
      <c r="G444" s="14">
        <v>911.65209961000005</v>
      </c>
      <c r="H444" s="14">
        <v>923.66137694999998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44119.55</v>
      </c>
      <c r="C445" s="14">
        <v>910.32568359000004</v>
      </c>
      <c r="D445" s="14">
        <v>0</v>
      </c>
      <c r="E445" s="14">
        <v>899.32141113</v>
      </c>
      <c r="F445" s="14">
        <v>935.59942626999998</v>
      </c>
      <c r="G445" s="14">
        <v>906.34173583999996</v>
      </c>
      <c r="H445" s="14">
        <v>919.94989013999998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44119.550694444442</v>
      </c>
      <c r="C446" s="14">
        <v>911.72808838000003</v>
      </c>
      <c r="D446" s="14">
        <v>0</v>
      </c>
      <c r="E446" s="14">
        <v>901.83813477000001</v>
      </c>
      <c r="F446" s="14">
        <v>945.09069824000005</v>
      </c>
      <c r="G446" s="14">
        <v>906.60394286999997</v>
      </c>
      <c r="H446" s="14">
        <v>922.13024901999995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44119.551388888889</v>
      </c>
      <c r="C447" s="14">
        <v>912.72753906000003</v>
      </c>
      <c r="D447" s="14">
        <v>0</v>
      </c>
      <c r="E447" s="14">
        <v>909.48083496000004</v>
      </c>
      <c r="F447" s="14">
        <v>946.53210449000005</v>
      </c>
      <c r="G447" s="14">
        <v>908.82232666000004</v>
      </c>
      <c r="H447" s="14">
        <v>928.75451659999999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44119.552083333336</v>
      </c>
      <c r="C448" s="14">
        <v>913.79168701000003</v>
      </c>
      <c r="D448" s="14">
        <v>0</v>
      </c>
      <c r="E448" s="14">
        <v>910.79327393000005</v>
      </c>
      <c r="F448" s="14">
        <v>952.78411864999998</v>
      </c>
      <c r="G448" s="14">
        <v>908.19354248000002</v>
      </c>
      <c r="H448" s="14">
        <v>930.16912841999999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44119.552777777775</v>
      </c>
      <c r="C449" s="14">
        <v>918.40185546999999</v>
      </c>
      <c r="D449" s="14">
        <v>0</v>
      </c>
      <c r="E449" s="14">
        <v>911.19476318</v>
      </c>
      <c r="F449" s="14">
        <v>984.69067383000004</v>
      </c>
      <c r="G449" s="14">
        <v>908.29827881000006</v>
      </c>
      <c r="H449" s="14">
        <v>930.63549805000002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44119.553472222222</v>
      </c>
      <c r="C450" s="14">
        <v>923.54418944999998</v>
      </c>
      <c r="D450" s="14">
        <v>0</v>
      </c>
      <c r="E450" s="14">
        <v>864.62744140999996</v>
      </c>
      <c r="F450" s="14">
        <v>982.84436034999999</v>
      </c>
      <c r="G450" s="14">
        <v>904.36810303000004</v>
      </c>
      <c r="H450" s="14">
        <v>934.77978515999996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44119.554166666669</v>
      </c>
      <c r="C451" s="14">
        <v>923.04449463000003</v>
      </c>
      <c r="D451" s="14">
        <v>0</v>
      </c>
      <c r="E451" s="14">
        <v>921.53942871000004</v>
      </c>
      <c r="F451" s="14">
        <v>400.73529052999999</v>
      </c>
      <c r="G451" s="14">
        <v>896.80413818</v>
      </c>
      <c r="H451" s="14">
        <v>923.17864989999998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44119.554861111108</v>
      </c>
      <c r="C452" s="14">
        <v>919.69152831999997</v>
      </c>
      <c r="D452" s="14">
        <v>0</v>
      </c>
      <c r="E452" s="14">
        <v>913.57244873000002</v>
      </c>
      <c r="F452" s="14">
        <v>313.23803710999999</v>
      </c>
      <c r="G452" s="14">
        <v>891.12689208999996</v>
      </c>
      <c r="H452" s="14">
        <v>919.43389893000005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44119.555555555555</v>
      </c>
      <c r="C453" s="14">
        <v>919.11102295000001</v>
      </c>
      <c r="D453" s="14">
        <v>0</v>
      </c>
      <c r="E453" s="14">
        <v>907.07232666000004</v>
      </c>
      <c r="F453" s="14">
        <v>860.10180663999995</v>
      </c>
      <c r="G453" s="14">
        <v>887.14404296999999</v>
      </c>
      <c r="H453" s="14">
        <v>913.77478026999995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44119.556250000001</v>
      </c>
      <c r="C454" s="14">
        <v>917.25714111000002</v>
      </c>
      <c r="D454" s="14">
        <v>0</v>
      </c>
      <c r="E454" s="14">
        <v>900.64923095999995</v>
      </c>
      <c r="F454" s="14">
        <v>910.16955566000001</v>
      </c>
      <c r="G454" s="14">
        <v>884.94281006000006</v>
      </c>
      <c r="H454" s="14">
        <v>909.84692383000004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44119.556944444441</v>
      </c>
      <c r="C455" s="14">
        <v>909.50347899999997</v>
      </c>
      <c r="D455" s="14">
        <v>0</v>
      </c>
      <c r="E455" s="14">
        <v>891.72491454999999</v>
      </c>
      <c r="F455" s="14">
        <v>915.79016113</v>
      </c>
      <c r="G455" s="14">
        <v>879.91180420000001</v>
      </c>
      <c r="H455" s="14">
        <v>898.24609375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44119.557638888888</v>
      </c>
      <c r="C456" s="14">
        <v>903.42620850000003</v>
      </c>
      <c r="D456" s="14">
        <v>0</v>
      </c>
      <c r="E456" s="14">
        <v>889.34698486000002</v>
      </c>
      <c r="F456" s="14">
        <v>930.22198486000002</v>
      </c>
      <c r="G456" s="14">
        <v>873.86767578000001</v>
      </c>
      <c r="H456" s="14">
        <v>895.84936522999999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44119.558333333334</v>
      </c>
      <c r="C457" s="14">
        <v>901.13684081999997</v>
      </c>
      <c r="D457" s="14">
        <v>0</v>
      </c>
      <c r="E457" s="14">
        <v>886.04296875</v>
      </c>
      <c r="F457" s="14">
        <v>901.40679932</v>
      </c>
      <c r="G457" s="14">
        <v>859.29876708999996</v>
      </c>
      <c r="H457" s="14">
        <v>893.66900635000002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44119.559027777781</v>
      </c>
      <c r="C458" s="14">
        <v>895.49481201000003</v>
      </c>
      <c r="D458" s="14">
        <v>0</v>
      </c>
      <c r="E458" s="14">
        <v>874.89532470999995</v>
      </c>
      <c r="F458" s="14">
        <v>244.5040741</v>
      </c>
      <c r="G458" s="14">
        <v>848.55566406000003</v>
      </c>
      <c r="H458" s="14">
        <v>882.26818848000005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44119.55972222222</v>
      </c>
      <c r="C459" s="14">
        <v>881.13159180000002</v>
      </c>
      <c r="D459" s="14">
        <v>0</v>
      </c>
      <c r="E459" s="14">
        <v>854.93096923999997</v>
      </c>
      <c r="F459" s="14">
        <v>882.390625</v>
      </c>
      <c r="G459" s="14">
        <v>808.83099364999998</v>
      </c>
      <c r="H459" s="14">
        <v>855.07366943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44119.560416666667</v>
      </c>
      <c r="C460" s="14">
        <v>863.94683838000003</v>
      </c>
      <c r="D460" s="14">
        <v>0</v>
      </c>
      <c r="E460" s="14">
        <v>835.07446288999995</v>
      </c>
      <c r="F460" s="14">
        <v>869.28613281000003</v>
      </c>
      <c r="G460" s="14">
        <v>769.87451171999999</v>
      </c>
      <c r="H460" s="14">
        <v>799.8046875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44119.561111111114</v>
      </c>
      <c r="C461" s="14">
        <v>847.24578856999995</v>
      </c>
      <c r="D461" s="14">
        <v>0</v>
      </c>
      <c r="E461" s="14">
        <v>799.46832274999997</v>
      </c>
      <c r="F461" s="14">
        <v>828.06024170000001</v>
      </c>
      <c r="G461" s="14">
        <v>753.41839600000003</v>
      </c>
      <c r="H461" s="14">
        <v>794.57922363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44119.561805555553</v>
      </c>
      <c r="C462" s="14">
        <v>777.57006836000005</v>
      </c>
      <c r="D462" s="14">
        <v>0</v>
      </c>
      <c r="E462" s="14">
        <v>769.94567871000004</v>
      </c>
      <c r="F462" s="14">
        <v>811.55316161999997</v>
      </c>
      <c r="G462" s="14">
        <v>816.32537841999999</v>
      </c>
      <c r="H462" s="14">
        <v>827.01416015999996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44119.5625</v>
      </c>
      <c r="C463" s="14">
        <v>758.70788574000005</v>
      </c>
      <c r="D463" s="14">
        <v>0</v>
      </c>
      <c r="E463" s="14">
        <v>764.23260498000002</v>
      </c>
      <c r="F463" s="14">
        <v>784.46691895000004</v>
      </c>
      <c r="G463" s="14">
        <v>826.40478515999996</v>
      </c>
      <c r="H463" s="14">
        <v>840.96069336000005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44119.563194444447</v>
      </c>
      <c r="C464" s="14">
        <v>791.24108887</v>
      </c>
      <c r="D464" s="14">
        <v>0</v>
      </c>
      <c r="E464" s="14">
        <v>806.58654784999999</v>
      </c>
      <c r="F464" s="14">
        <v>853.70318603999999</v>
      </c>
      <c r="G464" s="14">
        <v>827.36560058999999</v>
      </c>
      <c r="H464" s="14">
        <v>845.60382079999999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44119.563888888886</v>
      </c>
      <c r="C465" s="14">
        <v>807.31390381000006</v>
      </c>
      <c r="D465" s="14">
        <v>0</v>
      </c>
      <c r="E465" s="14">
        <v>825.96466064000003</v>
      </c>
      <c r="F465" s="14">
        <v>868.57348633000004</v>
      </c>
      <c r="G465" s="14">
        <v>825.16467284999999</v>
      </c>
      <c r="H465" s="14">
        <v>842.97430420000001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44119.564583333333</v>
      </c>
      <c r="C466" s="14">
        <v>828.98089600000003</v>
      </c>
      <c r="D466" s="14">
        <v>0</v>
      </c>
      <c r="E466" s="14">
        <v>829.03723145000004</v>
      </c>
      <c r="F466" s="14">
        <v>865.25299071999996</v>
      </c>
      <c r="G466" s="14">
        <v>822.92852783000001</v>
      </c>
      <c r="H466" s="14">
        <v>842.94104003999996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44119.56527777778</v>
      </c>
      <c r="C467" s="14">
        <v>834.31671143000005</v>
      </c>
      <c r="D467" s="14">
        <v>0</v>
      </c>
      <c r="E467" s="14">
        <v>831.84753418000003</v>
      </c>
      <c r="F467" s="14">
        <v>862.90417479999996</v>
      </c>
      <c r="G467" s="14">
        <v>813.87976074000005</v>
      </c>
      <c r="H467" s="14">
        <v>842.54150390999996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44119.565972222219</v>
      </c>
      <c r="C468" s="14">
        <v>834.88092041000004</v>
      </c>
      <c r="D468" s="14">
        <v>0</v>
      </c>
      <c r="E468" s="14">
        <v>822.78393555000002</v>
      </c>
      <c r="F468" s="14">
        <v>860.37701416000004</v>
      </c>
      <c r="G468" s="14">
        <v>807.80035399999997</v>
      </c>
      <c r="H468" s="14">
        <v>833.35485840000001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44119.566666666666</v>
      </c>
      <c r="C469" s="14">
        <v>826.80426024999997</v>
      </c>
      <c r="D469" s="14">
        <v>0</v>
      </c>
      <c r="E469" s="14">
        <v>814.43041991999996</v>
      </c>
      <c r="F469" s="14">
        <v>862.32092284999999</v>
      </c>
      <c r="G469" s="14">
        <v>814.26379395000004</v>
      </c>
      <c r="H469" s="14">
        <v>818.42681885000002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44119.567361111112</v>
      </c>
      <c r="C470" s="14">
        <v>824.07995604999996</v>
      </c>
      <c r="D470" s="14">
        <v>0</v>
      </c>
      <c r="E470" s="14">
        <v>817.90447998000002</v>
      </c>
      <c r="F470" s="14">
        <v>839.07574463000003</v>
      </c>
      <c r="G470" s="14">
        <v>813.39031981999995</v>
      </c>
      <c r="H470" s="14">
        <v>825.43334961000005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44119.568055555559</v>
      </c>
      <c r="C471" s="14">
        <v>827.70721435999997</v>
      </c>
      <c r="D471" s="14">
        <v>0</v>
      </c>
      <c r="E471" s="14">
        <v>814.50775146000001</v>
      </c>
      <c r="F471" s="14">
        <v>846.86737060999997</v>
      </c>
      <c r="G471" s="14">
        <v>819.97625731999995</v>
      </c>
      <c r="H471" s="14">
        <v>824.61767578000001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44119.568749999999</v>
      </c>
      <c r="C472" s="14">
        <v>815.61633300999995</v>
      </c>
      <c r="D472" s="14">
        <v>0</v>
      </c>
      <c r="E472" s="14">
        <v>824.09613036999997</v>
      </c>
      <c r="F472" s="14">
        <v>839.51318359000004</v>
      </c>
      <c r="G472" s="14">
        <v>817.96734618999994</v>
      </c>
      <c r="H472" s="14">
        <v>831.19146728999999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44119.569444444445</v>
      </c>
      <c r="C473" s="14">
        <v>826.11108397999999</v>
      </c>
      <c r="D473" s="14">
        <v>0</v>
      </c>
      <c r="E473" s="14">
        <v>824.65203856999995</v>
      </c>
      <c r="F473" s="14">
        <v>844.68048095999995</v>
      </c>
      <c r="G473" s="14">
        <v>817.82769774999997</v>
      </c>
      <c r="H473" s="14">
        <v>831.45782470999995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44119.570138888892</v>
      </c>
      <c r="C474" s="14">
        <v>829.80279541000004</v>
      </c>
      <c r="D474" s="14">
        <v>0</v>
      </c>
      <c r="E474" s="14">
        <v>823.47857666000004</v>
      </c>
      <c r="F474" s="14">
        <v>847.53131103999999</v>
      </c>
      <c r="G474" s="14">
        <v>820.76251220999995</v>
      </c>
      <c r="H474" s="14">
        <v>827.74658203000001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44119.570833333331</v>
      </c>
      <c r="C475" s="14">
        <v>830.75396728999999</v>
      </c>
      <c r="D475" s="14">
        <v>0</v>
      </c>
      <c r="E475" s="14">
        <v>818.42956543000003</v>
      </c>
      <c r="F475" s="14">
        <v>849.58874512</v>
      </c>
      <c r="G475" s="14">
        <v>813.93212890999996</v>
      </c>
      <c r="H475" s="14">
        <v>824.36828613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44119.571527777778</v>
      </c>
      <c r="C476" s="14">
        <v>834.84869385000002</v>
      </c>
      <c r="D476" s="14">
        <v>0</v>
      </c>
      <c r="E476" s="14">
        <v>814.66210937999995</v>
      </c>
      <c r="F476" s="14">
        <v>847.20770263999998</v>
      </c>
      <c r="G476" s="14">
        <v>805.45947265999996</v>
      </c>
      <c r="H476" s="14">
        <v>819.07598876999998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44119.572222222225</v>
      </c>
      <c r="C477" s="14">
        <v>828.27142333999996</v>
      </c>
      <c r="D477" s="14">
        <v>0</v>
      </c>
      <c r="E477" s="14">
        <v>813.75122069999998</v>
      </c>
      <c r="F477" s="14">
        <v>841.39227295000001</v>
      </c>
      <c r="G477" s="14">
        <v>797.91302489999998</v>
      </c>
      <c r="H477" s="14">
        <v>815.43133545000001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44119.572916666664</v>
      </c>
      <c r="C478" s="14">
        <v>823.03204345999995</v>
      </c>
      <c r="D478" s="14">
        <v>0</v>
      </c>
      <c r="E478" s="14">
        <v>811.38867187999995</v>
      </c>
      <c r="F478" s="14">
        <v>841.53784180000002</v>
      </c>
      <c r="G478" s="14">
        <v>794.10443114999998</v>
      </c>
      <c r="H478" s="14">
        <v>811.03796387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44119.573611111111</v>
      </c>
      <c r="C479" s="14">
        <v>818.56665038999995</v>
      </c>
      <c r="D479" s="14">
        <v>0</v>
      </c>
      <c r="E479" s="14">
        <v>810.41589354999996</v>
      </c>
      <c r="F479" s="14">
        <v>840.48486328000001</v>
      </c>
      <c r="G479" s="14">
        <v>789.37023925999995</v>
      </c>
      <c r="H479" s="14">
        <v>812.83514404000005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44119.574305555558</v>
      </c>
      <c r="C480" s="14">
        <v>816.30950928000004</v>
      </c>
      <c r="D480" s="14">
        <v>0</v>
      </c>
      <c r="E480" s="14">
        <v>802.64904784999999</v>
      </c>
      <c r="F480" s="14">
        <v>837.34222411999997</v>
      </c>
      <c r="G480" s="14">
        <v>786.66271973000005</v>
      </c>
      <c r="H480" s="14">
        <v>809.19049071999996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44119.574999999997</v>
      </c>
      <c r="C481" s="14">
        <v>811.81158446999996</v>
      </c>
      <c r="D481" s="14">
        <v>0</v>
      </c>
      <c r="E481" s="14">
        <v>802.40216064000003</v>
      </c>
      <c r="F481" s="14">
        <v>833.90814208999996</v>
      </c>
      <c r="G481" s="14">
        <v>782.80200194999998</v>
      </c>
      <c r="H481" s="14">
        <v>808.04223633000004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44119.575694444444</v>
      </c>
      <c r="C482" s="14">
        <v>810.55444336000005</v>
      </c>
      <c r="D482" s="14">
        <v>0</v>
      </c>
      <c r="E482" s="14">
        <v>792.56640625</v>
      </c>
      <c r="F482" s="14">
        <v>830.26318359000004</v>
      </c>
      <c r="G482" s="14">
        <v>784.63635253999996</v>
      </c>
      <c r="H482" s="14">
        <v>805.49597168000003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44119.576388888891</v>
      </c>
      <c r="C483" s="14">
        <v>805.84704590000001</v>
      </c>
      <c r="D483" s="14">
        <v>0</v>
      </c>
      <c r="E483" s="14">
        <v>787.96514893000005</v>
      </c>
      <c r="F483" s="14">
        <v>832.45031738</v>
      </c>
      <c r="G483" s="14">
        <v>776.89727783000001</v>
      </c>
      <c r="H483" s="14">
        <v>804.28137206999997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44119.57708333333</v>
      </c>
      <c r="C484" s="14">
        <v>803.04174805000002</v>
      </c>
      <c r="D484" s="14">
        <v>0</v>
      </c>
      <c r="E484" s="14">
        <v>782.77691649999997</v>
      </c>
      <c r="F484" s="14">
        <v>827.41241454999999</v>
      </c>
      <c r="G484" s="14">
        <v>774.41668701000003</v>
      </c>
      <c r="H484" s="14">
        <v>798.12371826000003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44119.577777777777</v>
      </c>
      <c r="C485" s="14">
        <v>800.76861571999996</v>
      </c>
      <c r="D485" s="14">
        <v>0</v>
      </c>
      <c r="E485" s="14">
        <v>782.68444824000005</v>
      </c>
      <c r="F485" s="14">
        <v>828.15734863</v>
      </c>
      <c r="G485" s="14">
        <v>770.71313477000001</v>
      </c>
      <c r="H485" s="14">
        <v>795.47784423999997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44119.578472222223</v>
      </c>
      <c r="C486" s="14">
        <v>797.30261229999996</v>
      </c>
      <c r="D486" s="14">
        <v>0</v>
      </c>
      <c r="E486" s="14">
        <v>785.29382324000005</v>
      </c>
      <c r="F486" s="14">
        <v>822.89263916000004</v>
      </c>
      <c r="G486" s="14">
        <v>767.83074951000003</v>
      </c>
      <c r="H486" s="14">
        <v>790.96789550999995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44119.57916666667</v>
      </c>
      <c r="C487" s="14">
        <v>792.61151123000002</v>
      </c>
      <c r="D487" s="14">
        <v>0</v>
      </c>
      <c r="E487" s="14">
        <v>783.45635986000002</v>
      </c>
      <c r="F487" s="14">
        <v>819.26409911999997</v>
      </c>
      <c r="G487" s="14">
        <v>765.12292479999996</v>
      </c>
      <c r="H487" s="14">
        <v>787.45642090000001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44119.579861111109</v>
      </c>
      <c r="C488" s="14">
        <v>790.40264893000005</v>
      </c>
      <c r="D488" s="14">
        <v>0</v>
      </c>
      <c r="E488" s="14">
        <v>781.60345458999996</v>
      </c>
      <c r="F488" s="14">
        <v>816.4453125</v>
      </c>
      <c r="G488" s="14">
        <v>763.62060546999999</v>
      </c>
      <c r="H488" s="14">
        <v>786.09204102000001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44119.580555555556</v>
      </c>
      <c r="C489" s="14">
        <v>788.19403076000003</v>
      </c>
      <c r="D489" s="14">
        <v>0</v>
      </c>
      <c r="E489" s="14">
        <v>777.09466553000004</v>
      </c>
      <c r="F489" s="14">
        <v>811.26153564000003</v>
      </c>
      <c r="G489" s="14">
        <v>761.38470458999996</v>
      </c>
      <c r="H489" s="14">
        <v>783.52941895000004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44119.581250000003</v>
      </c>
      <c r="C490" s="14">
        <v>787.08160399999997</v>
      </c>
      <c r="D490" s="14">
        <v>0</v>
      </c>
      <c r="E490" s="14">
        <v>773.52789307</v>
      </c>
      <c r="F490" s="14">
        <v>810.46795654000005</v>
      </c>
      <c r="G490" s="14">
        <v>759.84722899999997</v>
      </c>
      <c r="H490" s="14">
        <v>778.05426024999997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44119.581944444442</v>
      </c>
      <c r="C491" s="14">
        <v>782.40643310999997</v>
      </c>
      <c r="D491" s="14">
        <v>0</v>
      </c>
      <c r="E491" s="14">
        <v>770.30065918000003</v>
      </c>
      <c r="F491" s="14">
        <v>805.72137451000003</v>
      </c>
      <c r="G491" s="14">
        <v>760.24902343999997</v>
      </c>
      <c r="H491" s="14">
        <v>776.97253418000003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44119.582638888889</v>
      </c>
      <c r="C492" s="14">
        <v>779.10168456999997</v>
      </c>
      <c r="D492" s="14">
        <v>0</v>
      </c>
      <c r="E492" s="14">
        <v>766.78033446999996</v>
      </c>
      <c r="F492" s="14">
        <v>803.56677246000004</v>
      </c>
      <c r="G492" s="14">
        <v>754.04748534999999</v>
      </c>
      <c r="H492" s="14">
        <v>774.90899658000001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44119.583333333336</v>
      </c>
      <c r="C493" s="14">
        <v>779.47241211000005</v>
      </c>
      <c r="D493" s="14">
        <v>0</v>
      </c>
      <c r="E493" s="14">
        <v>765.62207031000003</v>
      </c>
      <c r="F493" s="14">
        <v>801.86578368999994</v>
      </c>
      <c r="G493" s="14">
        <v>750.15161133000004</v>
      </c>
      <c r="H493" s="14">
        <v>771.53100586000005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44119.584027777775</v>
      </c>
      <c r="C494" s="14">
        <v>781.64874268000005</v>
      </c>
      <c r="D494" s="14">
        <v>0</v>
      </c>
      <c r="E494" s="14">
        <v>762.58032227000001</v>
      </c>
      <c r="F494" s="14">
        <v>799.75964354999996</v>
      </c>
      <c r="G494" s="14">
        <v>750.25665283000001</v>
      </c>
      <c r="H494" s="14">
        <v>766.38879395000004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44119.584722222222</v>
      </c>
      <c r="C495" s="14">
        <v>775.21618651999995</v>
      </c>
      <c r="D495" s="14">
        <v>0</v>
      </c>
      <c r="E495" s="14">
        <v>758.41137694999998</v>
      </c>
      <c r="F495" s="14">
        <v>797.73474121000004</v>
      </c>
      <c r="G495" s="14">
        <v>752.38775635000002</v>
      </c>
      <c r="H495" s="14">
        <v>763.80950928000004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44119.585416666669</v>
      </c>
      <c r="C496" s="14">
        <v>767.86499022999999</v>
      </c>
      <c r="D496" s="14">
        <v>0</v>
      </c>
      <c r="E496" s="14">
        <v>755.36938477000001</v>
      </c>
      <c r="F496" s="14">
        <v>794.30041503999996</v>
      </c>
      <c r="G496" s="14">
        <v>748.71911621000004</v>
      </c>
      <c r="H496" s="14">
        <v>760.06524658000001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44119.586111111108</v>
      </c>
      <c r="C497" s="14">
        <v>766.60729979999996</v>
      </c>
      <c r="D497" s="14">
        <v>0</v>
      </c>
      <c r="E497" s="14">
        <v>749.93426513999998</v>
      </c>
      <c r="F497" s="14">
        <v>793.19879149999997</v>
      </c>
      <c r="G497" s="14">
        <v>742.29028319999998</v>
      </c>
      <c r="H497" s="14">
        <v>757.58581543000003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44119.586805555555</v>
      </c>
      <c r="C498" s="14">
        <v>763.65728760000002</v>
      </c>
      <c r="D498" s="14">
        <v>0</v>
      </c>
      <c r="E498" s="14">
        <v>743.89654541000004</v>
      </c>
      <c r="F498" s="14">
        <v>794.49462890999996</v>
      </c>
      <c r="G498" s="14">
        <v>739.54785156000003</v>
      </c>
      <c r="H498" s="14">
        <v>758.83374022999999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44119.587500000001</v>
      </c>
      <c r="C499" s="14">
        <v>762.28686522999999</v>
      </c>
      <c r="D499" s="14">
        <v>0</v>
      </c>
      <c r="E499" s="14">
        <v>739.82006836000005</v>
      </c>
      <c r="F499" s="14">
        <v>785.58471680000002</v>
      </c>
      <c r="G499" s="14">
        <v>738.30743408000001</v>
      </c>
      <c r="H499" s="14">
        <v>756.55407715000001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44119.588194444441</v>
      </c>
      <c r="C500" s="14">
        <v>756.11230468999997</v>
      </c>
      <c r="D500" s="14">
        <v>0</v>
      </c>
      <c r="E500" s="14">
        <v>735.14147949000005</v>
      </c>
      <c r="F500" s="14">
        <v>779.34747314000003</v>
      </c>
      <c r="G500" s="14">
        <v>734.63879395000004</v>
      </c>
      <c r="H500" s="14">
        <v>752.66027831999997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44119.588888888888</v>
      </c>
      <c r="C501" s="14">
        <v>753.33947753999996</v>
      </c>
      <c r="D501" s="14">
        <v>0</v>
      </c>
      <c r="E501" s="14">
        <v>730.10760498000002</v>
      </c>
      <c r="F501" s="14">
        <v>782.71752930000002</v>
      </c>
      <c r="G501" s="14">
        <v>735.84399413999995</v>
      </c>
      <c r="H501" s="14">
        <v>752.56042479999996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44119.589583333334</v>
      </c>
      <c r="C502" s="14">
        <v>752.43627930000002</v>
      </c>
      <c r="D502" s="14">
        <v>0</v>
      </c>
      <c r="E502" s="14">
        <v>726.01574706999997</v>
      </c>
      <c r="F502" s="14">
        <v>775.73510741999996</v>
      </c>
      <c r="G502" s="14">
        <v>733.03143310999997</v>
      </c>
      <c r="H502" s="14">
        <v>749.14910888999998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44119.590277777781</v>
      </c>
      <c r="C503" s="14">
        <v>745.89099121000004</v>
      </c>
      <c r="D503" s="14">
        <v>0</v>
      </c>
      <c r="E503" s="14">
        <v>723.15924071999996</v>
      </c>
      <c r="F503" s="14">
        <v>776.65838623000002</v>
      </c>
      <c r="G503" s="14">
        <v>730.56829833999996</v>
      </c>
      <c r="H503" s="14">
        <v>744.14007568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44119.59097222222</v>
      </c>
      <c r="C504" s="14">
        <v>740.87713623000002</v>
      </c>
      <c r="D504" s="14">
        <v>0</v>
      </c>
      <c r="E504" s="14">
        <v>716.93627930000002</v>
      </c>
      <c r="F504" s="14">
        <v>770.14593506000006</v>
      </c>
      <c r="G504" s="14">
        <v>725.78173828000001</v>
      </c>
      <c r="H504" s="14">
        <v>738.83197021000001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44119.591666666667</v>
      </c>
      <c r="C505" s="14">
        <v>735.05725098000005</v>
      </c>
      <c r="D505" s="14">
        <v>0</v>
      </c>
      <c r="E505" s="14">
        <v>712.62835693</v>
      </c>
      <c r="F505" s="14">
        <v>767.11651611000002</v>
      </c>
      <c r="G505" s="14">
        <v>722.39276123000002</v>
      </c>
      <c r="H505" s="14">
        <v>734.73846435999997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44119.592361111114</v>
      </c>
      <c r="C506" s="14">
        <v>732.76794433999999</v>
      </c>
      <c r="D506" s="14">
        <v>0</v>
      </c>
      <c r="E506" s="14">
        <v>707.47094727000001</v>
      </c>
      <c r="F506" s="14">
        <v>760.26348876999998</v>
      </c>
      <c r="G506" s="14">
        <v>713.29071045000001</v>
      </c>
      <c r="H506" s="14">
        <v>729.39672852000001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44119.593055555553</v>
      </c>
      <c r="C507" s="14">
        <v>728.04425048999997</v>
      </c>
      <c r="D507" s="14">
        <v>0</v>
      </c>
      <c r="E507" s="14">
        <v>705.12377930000002</v>
      </c>
      <c r="F507" s="14">
        <v>756.14862060999997</v>
      </c>
      <c r="G507" s="14">
        <v>710.61810303000004</v>
      </c>
      <c r="H507" s="14">
        <v>726.80084228999999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44119.59375</v>
      </c>
      <c r="C508" s="14">
        <v>723.14306640999996</v>
      </c>
      <c r="D508" s="14">
        <v>0</v>
      </c>
      <c r="E508" s="14">
        <v>704.84588623000002</v>
      </c>
      <c r="F508" s="14">
        <v>755.12792968999997</v>
      </c>
      <c r="G508" s="14">
        <v>708.22485352000001</v>
      </c>
      <c r="H508" s="14">
        <v>723.14007568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44119.594444444447</v>
      </c>
      <c r="C509" s="14">
        <v>723.44958496000004</v>
      </c>
      <c r="D509" s="14">
        <v>0</v>
      </c>
      <c r="E509" s="14">
        <v>699.31774901999995</v>
      </c>
      <c r="F509" s="14">
        <v>750.10559081999997</v>
      </c>
      <c r="G509" s="14">
        <v>703.63006591999999</v>
      </c>
      <c r="H509" s="14">
        <v>719.27960204999999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44119.595138888886</v>
      </c>
      <c r="C510" s="14">
        <v>721.01501465000001</v>
      </c>
      <c r="D510" s="14">
        <v>0</v>
      </c>
      <c r="E510" s="14">
        <v>696.52288818</v>
      </c>
      <c r="F510" s="14">
        <v>750.21911621000004</v>
      </c>
      <c r="G510" s="14">
        <v>702.23248291000004</v>
      </c>
      <c r="H510" s="14">
        <v>715.55230713000003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44119.595833333333</v>
      </c>
      <c r="C511" s="14">
        <v>716.35583496000004</v>
      </c>
      <c r="D511" s="14">
        <v>0</v>
      </c>
      <c r="E511" s="14">
        <v>693.95971680000002</v>
      </c>
      <c r="F511" s="14">
        <v>744.77551270000004</v>
      </c>
      <c r="G511" s="14">
        <v>700.08361816000001</v>
      </c>
      <c r="H511" s="14">
        <v>718.03173828000001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44119.59652777778</v>
      </c>
      <c r="C512" s="14">
        <v>711.68035888999998</v>
      </c>
      <c r="D512" s="14">
        <v>0</v>
      </c>
      <c r="E512" s="14">
        <v>689.23461913999995</v>
      </c>
      <c r="F512" s="14">
        <v>742.52355956999997</v>
      </c>
      <c r="G512" s="14">
        <v>693.27044678000004</v>
      </c>
      <c r="H512" s="14">
        <v>715.80175781000003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44119.597222222219</v>
      </c>
      <c r="C513" s="14">
        <v>708.98809814000003</v>
      </c>
      <c r="D513" s="14">
        <v>0</v>
      </c>
      <c r="E513" s="14">
        <v>689.31170654000005</v>
      </c>
      <c r="F513" s="14">
        <v>738.32739258000004</v>
      </c>
      <c r="G513" s="14">
        <v>686.85906981999995</v>
      </c>
      <c r="H513" s="14">
        <v>711.39221191000001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44119.597916666666</v>
      </c>
      <c r="C514" s="14">
        <v>711.05169678000004</v>
      </c>
      <c r="D514" s="14">
        <v>0</v>
      </c>
      <c r="E514" s="14">
        <v>686.13098145000004</v>
      </c>
      <c r="F514" s="14">
        <v>737.27447510000002</v>
      </c>
      <c r="G514" s="14">
        <v>682.26452637</v>
      </c>
      <c r="H514" s="14">
        <v>707.99780272999999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44119.598611111112</v>
      </c>
      <c r="C515" s="14">
        <v>708.14965819999998</v>
      </c>
      <c r="D515" s="14">
        <v>0</v>
      </c>
      <c r="E515" s="14">
        <v>683.90716553000004</v>
      </c>
      <c r="F515" s="14">
        <v>734.79571533000001</v>
      </c>
      <c r="G515" s="14">
        <v>677.51287841999999</v>
      </c>
      <c r="H515" s="14">
        <v>704.76965331999997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44119.599305555559</v>
      </c>
      <c r="C516" s="14">
        <v>704.57061768000005</v>
      </c>
      <c r="D516" s="14">
        <v>0</v>
      </c>
      <c r="E516" s="14">
        <v>681.69921875</v>
      </c>
      <c r="F516" s="14">
        <v>732.55987548999997</v>
      </c>
      <c r="G516" s="14">
        <v>675.27673340000001</v>
      </c>
      <c r="H516" s="14">
        <v>699.64459228999999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44119.6</v>
      </c>
      <c r="C517" s="14">
        <v>703.21624756000006</v>
      </c>
      <c r="D517" s="14">
        <v>0</v>
      </c>
      <c r="E517" s="14">
        <v>678.16302489999998</v>
      </c>
      <c r="F517" s="14">
        <v>730.92370604999996</v>
      </c>
      <c r="G517" s="14">
        <v>670.10552978999999</v>
      </c>
      <c r="H517" s="14">
        <v>696.05047606999995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44119.600694444445</v>
      </c>
      <c r="C518" s="14">
        <v>693.39788818</v>
      </c>
      <c r="D518" s="14">
        <v>0</v>
      </c>
      <c r="E518" s="14">
        <v>674.73516845999995</v>
      </c>
      <c r="F518" s="14">
        <v>724.07043456999997</v>
      </c>
      <c r="G518" s="14">
        <v>666.68133545000001</v>
      </c>
      <c r="H518" s="14">
        <v>691.50805663999995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44119.601388888892</v>
      </c>
      <c r="C519" s="14">
        <v>688.72247314000003</v>
      </c>
      <c r="D519" s="14">
        <v>0</v>
      </c>
      <c r="E519" s="14">
        <v>673.40710449000005</v>
      </c>
      <c r="F519" s="14">
        <v>718.40002441000001</v>
      </c>
      <c r="G519" s="14">
        <v>660.81146239999998</v>
      </c>
      <c r="H519" s="14">
        <v>692.10675048999997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44119.602083333331</v>
      </c>
      <c r="C520" s="14">
        <v>683.7890625</v>
      </c>
      <c r="D520" s="14">
        <v>0</v>
      </c>
      <c r="E520" s="14">
        <v>670.39593506000006</v>
      </c>
      <c r="F520" s="14">
        <v>715.22454833999996</v>
      </c>
      <c r="G520" s="14">
        <v>659.01202393000005</v>
      </c>
      <c r="H520" s="14">
        <v>686.89880371000004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44119.602777777778</v>
      </c>
      <c r="C521" s="14">
        <v>681.19323729999996</v>
      </c>
      <c r="D521" s="14">
        <v>0</v>
      </c>
      <c r="E521" s="14">
        <v>666.98327637</v>
      </c>
      <c r="F521" s="14">
        <v>713.00488281000003</v>
      </c>
      <c r="G521" s="14">
        <v>654.05059814000003</v>
      </c>
      <c r="H521" s="14">
        <v>682.14001465000001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44119.603472222225</v>
      </c>
      <c r="C522" s="14">
        <v>679.87133788999995</v>
      </c>
      <c r="D522" s="14">
        <v>0</v>
      </c>
      <c r="E522" s="14">
        <v>664.49737548999997</v>
      </c>
      <c r="F522" s="14">
        <v>708.93811034999999</v>
      </c>
      <c r="G522" s="14">
        <v>651.48248291000004</v>
      </c>
      <c r="H522" s="14">
        <v>678.59582520000004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44119.604166666664</v>
      </c>
      <c r="C523" s="14">
        <v>677.17901611000002</v>
      </c>
      <c r="D523" s="14">
        <v>0</v>
      </c>
      <c r="E523" s="14">
        <v>662.41253661999997</v>
      </c>
      <c r="F523" s="14">
        <v>707.64196776999995</v>
      </c>
      <c r="G523" s="14">
        <v>646.03192138999998</v>
      </c>
      <c r="H523" s="14">
        <v>675.13482666000004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44119.604861111111</v>
      </c>
      <c r="C524" s="14">
        <v>672.19683838000003</v>
      </c>
      <c r="D524" s="14">
        <v>0</v>
      </c>
      <c r="E524" s="14">
        <v>661.37811279000005</v>
      </c>
      <c r="F524" s="14">
        <v>703.88317871000004</v>
      </c>
      <c r="G524" s="14">
        <v>616.734375</v>
      </c>
      <c r="H524" s="14">
        <v>673.93688965000001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44119.605555555558</v>
      </c>
      <c r="C525" s="14">
        <v>671.13293456999997</v>
      </c>
      <c r="D525" s="14">
        <v>0</v>
      </c>
      <c r="E525" s="14">
        <v>658.89196776999995</v>
      </c>
      <c r="F525" s="14">
        <v>703.91546631000006</v>
      </c>
      <c r="G525" s="14">
        <v>615.35430908000001</v>
      </c>
      <c r="H525" s="14">
        <v>669.81036376999998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44119.606249999997</v>
      </c>
      <c r="C526" s="14">
        <v>668.11810303000004</v>
      </c>
      <c r="D526" s="14">
        <v>0</v>
      </c>
      <c r="E526" s="14">
        <v>655.37115478999999</v>
      </c>
      <c r="F526" s="14">
        <v>701.74450683999999</v>
      </c>
      <c r="G526" s="14">
        <v>644.68640137</v>
      </c>
      <c r="H526" s="14">
        <v>671.47412109000004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44119.606944444444</v>
      </c>
      <c r="C527" s="14">
        <v>666.90893555000002</v>
      </c>
      <c r="D527" s="14">
        <v>0</v>
      </c>
      <c r="E527" s="14">
        <v>651.94305420000001</v>
      </c>
      <c r="F527" s="14">
        <v>698.81188965000001</v>
      </c>
      <c r="G527" s="14">
        <v>633.68023682</v>
      </c>
      <c r="H527" s="14">
        <v>668.77856444999998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44119.607638888891</v>
      </c>
      <c r="C528" s="14">
        <v>662.42675781000003</v>
      </c>
      <c r="D528" s="14">
        <v>0</v>
      </c>
      <c r="E528" s="14">
        <v>649.64215088000003</v>
      </c>
      <c r="F528" s="14">
        <v>693.44903564000003</v>
      </c>
      <c r="G528" s="14">
        <v>641.22760010000002</v>
      </c>
      <c r="H528" s="14">
        <v>664.88537598000005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44119.60833333333</v>
      </c>
      <c r="C529" s="14">
        <v>660.37915038999995</v>
      </c>
      <c r="D529" s="14">
        <v>0</v>
      </c>
      <c r="E529" s="14">
        <v>643.40405272999999</v>
      </c>
      <c r="F529" s="14">
        <v>688.34545897999999</v>
      </c>
      <c r="G529" s="14">
        <v>604.95947265999996</v>
      </c>
      <c r="H529" s="14">
        <v>661.04156493999994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44119.609027777777</v>
      </c>
      <c r="C530" s="14">
        <v>656.73535156000003</v>
      </c>
      <c r="D530" s="14">
        <v>0</v>
      </c>
      <c r="E530" s="14">
        <v>640.80957031000003</v>
      </c>
      <c r="F530" s="14">
        <v>686.98449706999997</v>
      </c>
      <c r="G530" s="14">
        <v>145.83563232</v>
      </c>
      <c r="H530" s="14">
        <v>655.86688231999995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44119.609722222223</v>
      </c>
      <c r="C531" s="14">
        <v>651.56024170000001</v>
      </c>
      <c r="D531" s="14">
        <v>0</v>
      </c>
      <c r="E531" s="14">
        <v>639.48175048999997</v>
      </c>
      <c r="F531" s="14">
        <v>681.03833008000004</v>
      </c>
      <c r="G531" s="14">
        <v>221.42381287000001</v>
      </c>
      <c r="H531" s="14">
        <v>643.32135010000002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44119.61041666667</v>
      </c>
      <c r="C532" s="14">
        <v>646.67504883000004</v>
      </c>
      <c r="D532" s="14">
        <v>0</v>
      </c>
      <c r="E532" s="14">
        <v>635.17358397999999</v>
      </c>
      <c r="F532" s="14">
        <v>675.38354491999996</v>
      </c>
      <c r="G532" s="14">
        <v>117.73854828</v>
      </c>
      <c r="H532" s="14">
        <v>630.99255371000004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44119.611111111109</v>
      </c>
      <c r="C533" s="14">
        <v>645.28863524999997</v>
      </c>
      <c r="D533" s="14">
        <v>0</v>
      </c>
      <c r="E533" s="14">
        <v>634.33972168000003</v>
      </c>
      <c r="F533" s="14">
        <v>671.88385010000002</v>
      </c>
      <c r="G533" s="14">
        <v>139.72004699999999</v>
      </c>
      <c r="H533" s="14">
        <v>627.24890137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44119.611805555556</v>
      </c>
      <c r="C534" s="14">
        <v>643.11181640999996</v>
      </c>
      <c r="D534" s="14">
        <v>0</v>
      </c>
      <c r="E534" s="14">
        <v>632.05395508000004</v>
      </c>
      <c r="F534" s="14">
        <v>670.36065673999997</v>
      </c>
      <c r="G534" s="14">
        <v>572.53393555000002</v>
      </c>
      <c r="H534" s="14">
        <v>633.48834228999999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44119.612500000003</v>
      </c>
      <c r="C535" s="14">
        <v>638.46862793000003</v>
      </c>
      <c r="D535" s="14">
        <v>0</v>
      </c>
      <c r="E535" s="14">
        <v>625.98541260000002</v>
      </c>
      <c r="F535" s="14">
        <v>662.82653808999999</v>
      </c>
      <c r="G535" s="14">
        <v>625.10253906000003</v>
      </c>
      <c r="H535" s="14">
        <v>631.20867920000001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44119.613194444442</v>
      </c>
      <c r="C536" s="14">
        <v>636.17926024999997</v>
      </c>
      <c r="D536" s="14">
        <v>0</v>
      </c>
      <c r="E536" s="14">
        <v>621.35302734000004</v>
      </c>
      <c r="F536" s="14">
        <v>665.22454833999996</v>
      </c>
      <c r="G536" s="14">
        <v>623.28570557</v>
      </c>
      <c r="H536" s="14">
        <v>121.57301330999999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44119.613888888889</v>
      </c>
      <c r="C537" s="14">
        <v>632.43878173999997</v>
      </c>
      <c r="D537" s="14">
        <v>0</v>
      </c>
      <c r="E537" s="14">
        <v>619.65429687999995</v>
      </c>
      <c r="F537" s="14">
        <v>663.13452147999999</v>
      </c>
      <c r="G537" s="14">
        <v>620.89215088000003</v>
      </c>
      <c r="H537" s="14">
        <v>134.17704773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44119.614583333336</v>
      </c>
      <c r="C538" s="14">
        <v>628.87548828000001</v>
      </c>
      <c r="D538" s="14">
        <v>0</v>
      </c>
      <c r="E538" s="14">
        <v>617.04461670000001</v>
      </c>
      <c r="F538" s="14">
        <v>660.29907227000001</v>
      </c>
      <c r="G538" s="14">
        <v>616.03546143000005</v>
      </c>
      <c r="H538" s="14">
        <v>241.76747130999999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44119.615277777775</v>
      </c>
      <c r="C539" s="14">
        <v>623.20037841999999</v>
      </c>
      <c r="D539" s="14">
        <v>0</v>
      </c>
      <c r="E539" s="14">
        <v>613.75549316000001</v>
      </c>
      <c r="F539" s="14">
        <v>649.81567383000004</v>
      </c>
      <c r="G539" s="14">
        <v>604.64459228999999</v>
      </c>
      <c r="H539" s="14">
        <v>578.25097656000003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44119.615972222222</v>
      </c>
      <c r="C540" s="14">
        <v>615.65490723000005</v>
      </c>
      <c r="D540" s="14">
        <v>0</v>
      </c>
      <c r="E540" s="14">
        <v>608.65948486000002</v>
      </c>
      <c r="F540" s="14">
        <v>646.08892821999996</v>
      </c>
      <c r="G540" s="14">
        <v>593.41149901999995</v>
      </c>
      <c r="H540" s="14">
        <v>619.56207274999997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44119.616666666669</v>
      </c>
      <c r="C541" s="14">
        <v>613.13952637</v>
      </c>
      <c r="D541" s="14">
        <v>0</v>
      </c>
      <c r="E541" s="14">
        <v>602.54467772999999</v>
      </c>
      <c r="F541" s="14">
        <v>639.70483397999999</v>
      </c>
      <c r="G541" s="14">
        <v>549.64752196999996</v>
      </c>
      <c r="H541" s="14">
        <v>608.28137206999997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44119.617361111108</v>
      </c>
      <c r="C542" s="14">
        <v>607.77062988</v>
      </c>
      <c r="D542" s="14">
        <v>0</v>
      </c>
      <c r="E542" s="14">
        <v>436.15066528</v>
      </c>
      <c r="F542" s="14">
        <v>632.65649413999995</v>
      </c>
      <c r="G542" s="14">
        <v>572.49902343999997</v>
      </c>
      <c r="H542" s="14">
        <v>377.83120728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44119.618055555555</v>
      </c>
      <c r="C543" s="14">
        <v>599.75769043000003</v>
      </c>
      <c r="D543" s="14">
        <v>0</v>
      </c>
      <c r="E543" s="14">
        <v>605.38580321999996</v>
      </c>
      <c r="F543" s="14">
        <v>633.36968993999994</v>
      </c>
      <c r="G543" s="14">
        <v>523.21405029000005</v>
      </c>
      <c r="H543" s="14">
        <v>125.33084106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44119.618750000001</v>
      </c>
      <c r="C544" s="14">
        <v>603.43371581999997</v>
      </c>
      <c r="D544" s="14">
        <v>0</v>
      </c>
      <c r="E544" s="14">
        <v>603.671875</v>
      </c>
      <c r="F544" s="14">
        <v>637.90643310999997</v>
      </c>
      <c r="G544" s="14">
        <v>165.65008545000001</v>
      </c>
      <c r="H544" s="14">
        <v>120.72504425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44119.619444444441</v>
      </c>
      <c r="C545" s="14">
        <v>606.14227295000001</v>
      </c>
      <c r="D545" s="14">
        <v>0</v>
      </c>
      <c r="E545" s="14">
        <v>602.89965819999998</v>
      </c>
      <c r="F545" s="14">
        <v>635.21679687999995</v>
      </c>
      <c r="G545" s="14">
        <v>315.61773682</v>
      </c>
      <c r="H545" s="14">
        <v>119.64402771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44119.620138888888</v>
      </c>
      <c r="C546" s="14">
        <v>601.27307128999996</v>
      </c>
      <c r="D546" s="14">
        <v>0</v>
      </c>
      <c r="E546" s="14">
        <v>594.73083496000004</v>
      </c>
      <c r="F546" s="14">
        <v>626.54791260000002</v>
      </c>
      <c r="G546" s="14">
        <v>570.00073241999996</v>
      </c>
      <c r="H546" s="14">
        <v>146.54832458000001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44119.620833333334</v>
      </c>
      <c r="C547" s="14">
        <v>596.37164307</v>
      </c>
      <c r="D547" s="14">
        <v>0</v>
      </c>
      <c r="E547" s="14">
        <v>588.78558350000003</v>
      </c>
      <c r="F547" s="14">
        <v>624.06860352000001</v>
      </c>
      <c r="G547" s="14">
        <v>348.86700438999998</v>
      </c>
      <c r="H547" s="14">
        <v>132.54740906000001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44119.621527777781</v>
      </c>
      <c r="C548" s="14">
        <v>598.17755126999998</v>
      </c>
      <c r="D548" s="14">
        <v>0</v>
      </c>
      <c r="E548" s="14">
        <v>595.59576416000004</v>
      </c>
      <c r="F548" s="14">
        <v>619.48315430000002</v>
      </c>
      <c r="G548" s="14">
        <v>143.35447693</v>
      </c>
      <c r="H548" s="14">
        <v>171.49131775000001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44119.62222222222</v>
      </c>
      <c r="C549" s="14">
        <v>594.69500731999995</v>
      </c>
      <c r="D549" s="14">
        <v>0</v>
      </c>
      <c r="E549" s="14">
        <v>591.56524658000001</v>
      </c>
      <c r="F549" s="14">
        <v>608.67529296999999</v>
      </c>
      <c r="G549" s="14">
        <v>156.63391113</v>
      </c>
      <c r="H549" s="14">
        <v>142.89010619999999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44119.622916666667</v>
      </c>
      <c r="C550" s="14">
        <v>586.23034668000003</v>
      </c>
      <c r="D550" s="14">
        <v>0</v>
      </c>
      <c r="E550" s="14">
        <v>574.34722899999997</v>
      </c>
      <c r="F550" s="14">
        <v>601.77227783000001</v>
      </c>
      <c r="G550" s="14">
        <v>194.77767944000001</v>
      </c>
      <c r="H550" s="14">
        <v>134.26000977000001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44119.623611111114</v>
      </c>
      <c r="C551" s="14">
        <v>571.83227538999995</v>
      </c>
      <c r="D551" s="14">
        <v>0</v>
      </c>
      <c r="E551" s="14">
        <v>555.69299316000001</v>
      </c>
      <c r="F551" s="14">
        <v>595.61492920000001</v>
      </c>
      <c r="G551" s="14">
        <v>541.73352050999995</v>
      </c>
      <c r="H551" s="14">
        <v>484.95510863999999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44119.624305555553</v>
      </c>
      <c r="C552" s="14">
        <v>367.15188598999998</v>
      </c>
      <c r="D552" s="14">
        <v>0</v>
      </c>
      <c r="E552" s="14">
        <v>562.05517578000001</v>
      </c>
      <c r="F552" s="14">
        <v>589.35998534999999</v>
      </c>
      <c r="G552" s="14">
        <v>565.61572265999996</v>
      </c>
      <c r="H552" s="14">
        <v>587.10186768000005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44119.625</v>
      </c>
      <c r="C553" s="14">
        <v>460.28790283000001</v>
      </c>
      <c r="D553" s="14">
        <v>0</v>
      </c>
      <c r="E553" s="14">
        <v>562.48754883000004</v>
      </c>
      <c r="F553" s="14">
        <v>579.18347168000003</v>
      </c>
      <c r="G553" s="14">
        <v>539.33966064000003</v>
      </c>
      <c r="H553" s="14">
        <v>582.77618408000001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44119.625694444447</v>
      </c>
      <c r="C554" s="14">
        <v>572.33227538999995</v>
      </c>
      <c r="D554" s="14">
        <v>0</v>
      </c>
      <c r="E554" s="14">
        <v>562.00897216999999</v>
      </c>
      <c r="F554" s="14">
        <v>585.32519531000003</v>
      </c>
      <c r="G554" s="14">
        <v>487.78308105000002</v>
      </c>
      <c r="H554" s="14">
        <v>511.58862305000002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44119.626388888886</v>
      </c>
      <c r="C555" s="14">
        <v>575.29882812999995</v>
      </c>
      <c r="D555" s="14">
        <v>0</v>
      </c>
      <c r="E555" s="14">
        <v>563.84643555000002</v>
      </c>
      <c r="F555" s="14">
        <v>592.47119140999996</v>
      </c>
      <c r="G555" s="14">
        <v>208.42387389999999</v>
      </c>
      <c r="H555" s="14">
        <v>210.70278930999999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44119.627083333333</v>
      </c>
      <c r="C556" s="14">
        <v>571.20355225000003</v>
      </c>
      <c r="D556" s="14">
        <v>0</v>
      </c>
      <c r="E556" s="14">
        <v>563.69201659999999</v>
      </c>
      <c r="F556" s="14">
        <v>598.79071045000001</v>
      </c>
      <c r="G556" s="14">
        <v>397.80538940000002</v>
      </c>
      <c r="H556" s="14">
        <v>296.10067749000001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44119.62777777778</v>
      </c>
      <c r="C557" s="14">
        <v>572.44500731999995</v>
      </c>
      <c r="D557" s="14">
        <v>0</v>
      </c>
      <c r="E557" s="14">
        <v>562.19415283000001</v>
      </c>
      <c r="F557" s="14">
        <v>597.57556151999995</v>
      </c>
      <c r="G557" s="14">
        <v>542.81652831999997</v>
      </c>
      <c r="H557" s="14">
        <v>466.72308349999997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44119.628472222219</v>
      </c>
      <c r="C558" s="14">
        <v>577.84637451000003</v>
      </c>
      <c r="D558" s="14">
        <v>0</v>
      </c>
      <c r="E558" s="14">
        <v>558.05554199000005</v>
      </c>
      <c r="F558" s="14">
        <v>604.30023193</v>
      </c>
      <c r="G558" s="14">
        <v>548.73907470999995</v>
      </c>
      <c r="H558" s="14">
        <v>313.68020630000001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44119.629166666666</v>
      </c>
      <c r="C559" s="14">
        <v>410.70523071000002</v>
      </c>
      <c r="D559" s="14">
        <v>0</v>
      </c>
      <c r="E559" s="14">
        <v>501.11917113999999</v>
      </c>
      <c r="F559" s="14">
        <v>576.29931640999996</v>
      </c>
      <c r="G559" s="14">
        <v>551.13262939000003</v>
      </c>
      <c r="H559" s="14">
        <v>397.07586670000001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44119.629861111112</v>
      </c>
      <c r="C560" s="14">
        <v>562.57763671999999</v>
      </c>
      <c r="D560" s="14">
        <v>0</v>
      </c>
      <c r="E560" s="14">
        <v>521.39514159999999</v>
      </c>
      <c r="F560" s="14">
        <v>489.32424927</v>
      </c>
      <c r="G560" s="14">
        <v>550.27661133000004</v>
      </c>
      <c r="H560" s="14">
        <v>546.64086913999995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44119.630555555559</v>
      </c>
      <c r="C561" s="14">
        <v>433.50534058</v>
      </c>
      <c r="D561" s="14">
        <v>0</v>
      </c>
      <c r="E561" s="14">
        <v>530.05847168000003</v>
      </c>
      <c r="F561" s="14">
        <v>327.03253174000002</v>
      </c>
      <c r="G561" s="14">
        <v>547.11425781000003</v>
      </c>
      <c r="H561" s="14">
        <v>548.45440673999997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44119.631249999999</v>
      </c>
      <c r="C562" s="14">
        <v>560.73950194999998</v>
      </c>
      <c r="D562" s="14">
        <v>0</v>
      </c>
      <c r="E562" s="14">
        <v>237.86756897000001</v>
      </c>
      <c r="F562" s="14">
        <v>208.83772278000001</v>
      </c>
      <c r="G562" s="14">
        <v>544.51116943</v>
      </c>
      <c r="H562" s="14">
        <v>538.38946533000001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44119.631944444445</v>
      </c>
      <c r="C563" s="14">
        <v>555.14459228999999</v>
      </c>
      <c r="D563" s="14">
        <v>0</v>
      </c>
      <c r="E563" s="14">
        <v>549.65496826000003</v>
      </c>
      <c r="F563" s="14">
        <v>570.20629883000004</v>
      </c>
      <c r="G563" s="14">
        <v>537.78497314000003</v>
      </c>
      <c r="H563" s="14">
        <v>493.65539551000001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44119.632638888892</v>
      </c>
      <c r="C564" s="14">
        <v>553.70971680000002</v>
      </c>
      <c r="D564" s="14">
        <v>0</v>
      </c>
      <c r="E564" s="14">
        <v>541.85656738</v>
      </c>
      <c r="F564" s="14">
        <v>579.65350341999999</v>
      </c>
      <c r="G564" s="14">
        <v>535.46124268000005</v>
      </c>
      <c r="H564" s="14">
        <v>258.09881591999999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44119.633333333331</v>
      </c>
      <c r="C565" s="14">
        <v>554.96710204999999</v>
      </c>
      <c r="D565" s="14">
        <v>0</v>
      </c>
      <c r="E565" s="14">
        <v>546.98339843999997</v>
      </c>
      <c r="F565" s="14">
        <v>568.48864746000004</v>
      </c>
      <c r="G565" s="14">
        <v>540.38806151999995</v>
      </c>
      <c r="H565" s="14">
        <v>149.05908203000001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44119.634027777778</v>
      </c>
      <c r="C566" s="14">
        <v>559.04638671999999</v>
      </c>
      <c r="D566" s="14">
        <v>0</v>
      </c>
      <c r="E566" s="14">
        <v>551.09118651999995</v>
      </c>
      <c r="F566" s="14">
        <v>536.67785645000004</v>
      </c>
      <c r="G566" s="14">
        <v>546.60766602000001</v>
      </c>
      <c r="H566" s="14">
        <v>157.42326355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44119.634722222225</v>
      </c>
      <c r="C567" s="14">
        <v>564.04479979999996</v>
      </c>
      <c r="D567" s="14">
        <v>0</v>
      </c>
      <c r="E567" s="14">
        <v>558.02471923999997</v>
      </c>
      <c r="F567" s="14">
        <v>451.02767943999999</v>
      </c>
      <c r="G567" s="14">
        <v>541.66339111000002</v>
      </c>
      <c r="H567" s="14">
        <v>360.84899902000001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44119.635416666664</v>
      </c>
      <c r="C568" s="14">
        <v>554.58038329999999</v>
      </c>
      <c r="D568" s="14">
        <v>0</v>
      </c>
      <c r="E568" s="14">
        <v>542.28887939000003</v>
      </c>
      <c r="F568" s="14">
        <v>558.70086670000001</v>
      </c>
      <c r="G568" s="14">
        <v>535.44378661999997</v>
      </c>
      <c r="H568" s="14">
        <v>567.96929932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44119.636111111111</v>
      </c>
      <c r="C569" s="14">
        <v>549.40472411999997</v>
      </c>
      <c r="D569" s="14">
        <v>0</v>
      </c>
      <c r="E569" s="14">
        <v>543.38525390999996</v>
      </c>
      <c r="F569" s="14">
        <v>570.96789550999995</v>
      </c>
      <c r="G569" s="14">
        <v>532.52618408000001</v>
      </c>
      <c r="H569" s="14">
        <v>558.58599853999999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44119.636805555558</v>
      </c>
      <c r="C570" s="14">
        <v>547.87286376999998</v>
      </c>
      <c r="D570" s="14">
        <v>0</v>
      </c>
      <c r="E570" s="14">
        <v>397.12539672999998</v>
      </c>
      <c r="F570" s="14">
        <v>553.28845215000001</v>
      </c>
      <c r="G570" s="14">
        <v>397.50860596000001</v>
      </c>
      <c r="H570" s="14">
        <v>496.38366698999999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44119.637499999997</v>
      </c>
      <c r="C571" s="14">
        <v>528.89556885000002</v>
      </c>
      <c r="D571" s="14">
        <v>0</v>
      </c>
      <c r="E571" s="14">
        <v>498.07693481000001</v>
      </c>
      <c r="F571" s="14">
        <v>559.07348633000004</v>
      </c>
      <c r="G571" s="14">
        <v>385.90737915</v>
      </c>
      <c r="H571" s="14">
        <v>532.68322753999996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44119.638194444444</v>
      </c>
      <c r="C572" s="14">
        <v>523.34893798999997</v>
      </c>
      <c r="D572" s="14">
        <v>0</v>
      </c>
      <c r="E572" s="14">
        <v>509.10281371999997</v>
      </c>
      <c r="F572" s="14">
        <v>559.07348633000004</v>
      </c>
      <c r="G572" s="14">
        <v>395.70892334000001</v>
      </c>
      <c r="H572" s="14">
        <v>513.48516845999995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44119.638888888891</v>
      </c>
      <c r="C573" s="14">
        <v>522.39746093999997</v>
      </c>
      <c r="D573" s="14">
        <v>0</v>
      </c>
      <c r="E573" s="14">
        <v>507.74392699999999</v>
      </c>
      <c r="F573" s="14">
        <v>380.89590454</v>
      </c>
      <c r="G573" s="14">
        <v>503.75155640000003</v>
      </c>
      <c r="H573" s="14">
        <v>199.12886047000001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44119.63958333333</v>
      </c>
      <c r="C574" s="14">
        <v>521.63977050999995</v>
      </c>
      <c r="D574" s="14">
        <v>0</v>
      </c>
      <c r="E574" s="14">
        <v>505.18048096000001</v>
      </c>
      <c r="F574" s="14">
        <v>132.61991882000001</v>
      </c>
      <c r="G574" s="14">
        <v>497.07772827000002</v>
      </c>
      <c r="H574" s="14">
        <v>279.26968384000003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44119.640277777777</v>
      </c>
      <c r="C575" s="14">
        <v>517.06054687999995</v>
      </c>
      <c r="D575" s="14">
        <v>0</v>
      </c>
      <c r="E575" s="14">
        <v>480.44122313999998</v>
      </c>
      <c r="F575" s="14">
        <v>148.97953795999999</v>
      </c>
      <c r="G575" s="14">
        <v>484.48107909999999</v>
      </c>
      <c r="H575" s="14">
        <v>328.54891967999998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44119.640972222223</v>
      </c>
      <c r="C576" s="14">
        <v>509.90151978</v>
      </c>
      <c r="D576" s="14">
        <v>0</v>
      </c>
      <c r="E576" s="14">
        <v>451.25402831999997</v>
      </c>
      <c r="F576" s="14">
        <v>345.91690062999999</v>
      </c>
      <c r="G576" s="14">
        <v>477.49240112000001</v>
      </c>
      <c r="H576" s="14">
        <v>486.23602295000001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44119.64166666667</v>
      </c>
      <c r="C577" s="14">
        <v>504.17791748000002</v>
      </c>
      <c r="D577" s="14">
        <v>0</v>
      </c>
      <c r="E577" s="14">
        <v>405.91281128000003</v>
      </c>
      <c r="F577" s="14">
        <v>534.03662109000004</v>
      </c>
      <c r="G577" s="14">
        <v>472.42593384000003</v>
      </c>
      <c r="H577" s="14">
        <v>489.29693603999999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44119.642361111109</v>
      </c>
      <c r="C578" s="14">
        <v>500.63037108999998</v>
      </c>
      <c r="D578" s="14">
        <v>0</v>
      </c>
      <c r="E578" s="14">
        <v>409.51123046999999</v>
      </c>
      <c r="F578" s="14">
        <v>130.65795897999999</v>
      </c>
      <c r="G578" s="14">
        <v>472.37356567</v>
      </c>
      <c r="H578" s="14">
        <v>478.06842040999999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44119.643055555556</v>
      </c>
      <c r="C579" s="14">
        <v>494.05178833000002</v>
      </c>
      <c r="D579" s="14">
        <v>0</v>
      </c>
      <c r="E579" s="14">
        <v>480.30224608999998</v>
      </c>
      <c r="F579" s="14">
        <v>128.97174072000001</v>
      </c>
      <c r="G579" s="14">
        <v>474.05075073</v>
      </c>
      <c r="H579" s="14">
        <v>369.11566162000003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44119.643750000003</v>
      </c>
      <c r="C580" s="14">
        <v>490.84323119999999</v>
      </c>
      <c r="D580" s="14">
        <v>0</v>
      </c>
      <c r="E580" s="14">
        <v>479.11312865999997</v>
      </c>
      <c r="F580" s="14">
        <v>130.98211670000001</v>
      </c>
      <c r="G580" s="14">
        <v>471.37756347999999</v>
      </c>
      <c r="H580" s="14">
        <v>431.85729980000002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44119.644444444442</v>
      </c>
      <c r="C581" s="14">
        <v>487.53796387</v>
      </c>
      <c r="D581" s="14">
        <v>0</v>
      </c>
      <c r="E581" s="14">
        <v>476.82766723999998</v>
      </c>
      <c r="F581" s="14">
        <v>131.29042053000001</v>
      </c>
      <c r="G581" s="14">
        <v>467.74383545000001</v>
      </c>
      <c r="H581" s="14">
        <v>484.55587768999999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44119.645138888889</v>
      </c>
      <c r="C582" s="14">
        <v>484.10342407000002</v>
      </c>
      <c r="D582" s="14">
        <v>0</v>
      </c>
      <c r="E582" s="14">
        <v>469.44589232999999</v>
      </c>
      <c r="F582" s="14">
        <v>169.32736206000001</v>
      </c>
      <c r="G582" s="14">
        <v>470.87097168000003</v>
      </c>
      <c r="H582" s="14">
        <v>489.57992553999998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44119.645833333336</v>
      </c>
      <c r="C583" s="14">
        <v>476.46038818</v>
      </c>
      <c r="D583" s="14">
        <v>0</v>
      </c>
      <c r="E583" s="14">
        <v>465.15289307</v>
      </c>
      <c r="F583" s="14">
        <v>487.07174683</v>
      </c>
      <c r="G583" s="14">
        <v>466.87002562999999</v>
      </c>
      <c r="H583" s="14">
        <v>485.3543396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44119.646527777775</v>
      </c>
      <c r="C584" s="14">
        <v>466.80227660999998</v>
      </c>
      <c r="D584" s="14">
        <v>0</v>
      </c>
      <c r="E584" s="14">
        <v>459.00646972999999</v>
      </c>
      <c r="F584" s="14">
        <v>488.69232177999999</v>
      </c>
      <c r="G584" s="14">
        <v>459.39254761000001</v>
      </c>
      <c r="H584" s="14">
        <v>477.76876830999998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44119.647222222222</v>
      </c>
      <c r="C585" s="14">
        <v>459.77194214000002</v>
      </c>
      <c r="D585" s="14">
        <v>0</v>
      </c>
      <c r="E585" s="14">
        <v>450.00302124000001</v>
      </c>
      <c r="F585" s="14">
        <v>476.74810790999999</v>
      </c>
      <c r="G585" s="14">
        <v>451.30340575999998</v>
      </c>
      <c r="H585" s="14">
        <v>463.92849731000001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44119.647916666669</v>
      </c>
      <c r="C586" s="14">
        <v>452.32266234999997</v>
      </c>
      <c r="D586" s="14">
        <v>0</v>
      </c>
      <c r="E586" s="14">
        <v>446.34320068</v>
      </c>
      <c r="F586" s="14">
        <v>481.26980591</v>
      </c>
      <c r="G586" s="14">
        <v>447.09268187999999</v>
      </c>
      <c r="H586" s="14">
        <v>458.48889159999999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44119.648611111108</v>
      </c>
      <c r="C587" s="14">
        <v>452.25817870999998</v>
      </c>
      <c r="D587" s="14">
        <v>0</v>
      </c>
      <c r="E587" s="14">
        <v>445.32391357</v>
      </c>
      <c r="F587" s="14">
        <v>481.96655272999999</v>
      </c>
      <c r="G587" s="14">
        <v>446.04428101000002</v>
      </c>
      <c r="H587" s="14">
        <v>455.51147460999999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44119.649305555555</v>
      </c>
      <c r="C588" s="14">
        <v>449.87155151000002</v>
      </c>
      <c r="D588" s="14">
        <v>0</v>
      </c>
      <c r="E588" s="14">
        <v>442.06536864999998</v>
      </c>
      <c r="F588" s="14">
        <v>476.89419556000001</v>
      </c>
      <c r="G588" s="14">
        <v>439.16067505000001</v>
      </c>
      <c r="H588" s="14">
        <v>452.26773071000002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44119.65</v>
      </c>
      <c r="C589" s="14">
        <v>446.13079834000001</v>
      </c>
      <c r="D589" s="14">
        <v>0</v>
      </c>
      <c r="E589" s="14">
        <v>438.85305785999998</v>
      </c>
      <c r="F589" s="14">
        <v>471.01101684999998</v>
      </c>
      <c r="G589" s="14">
        <v>426.96557617000002</v>
      </c>
      <c r="H589" s="14">
        <v>448.22555541999998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44119.650694444441</v>
      </c>
      <c r="C590" s="14">
        <v>438.76202393</v>
      </c>
      <c r="D590" s="14">
        <v>0</v>
      </c>
      <c r="E590" s="14">
        <v>431.45587158000001</v>
      </c>
      <c r="F590" s="14">
        <v>466.24612427</v>
      </c>
      <c r="G590" s="14">
        <v>418.31716919000002</v>
      </c>
      <c r="H590" s="14">
        <v>437.41290283000001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44119.651388888888</v>
      </c>
      <c r="C591" s="14">
        <v>435.27923584000001</v>
      </c>
      <c r="D591" s="14">
        <v>0</v>
      </c>
      <c r="E591" s="14">
        <v>429.03143311000002</v>
      </c>
      <c r="F591" s="14">
        <v>461.30316162000003</v>
      </c>
      <c r="G591" s="14">
        <v>410.35025023999998</v>
      </c>
      <c r="H591" s="14">
        <v>433.40399170000001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44119.652083333334</v>
      </c>
      <c r="C592" s="14">
        <v>430.90924072000001</v>
      </c>
      <c r="D592" s="14">
        <v>0</v>
      </c>
      <c r="E592" s="14">
        <v>421.57235717999998</v>
      </c>
      <c r="F592" s="14">
        <v>452.09732056000001</v>
      </c>
      <c r="G592" s="14">
        <v>403.67614745999998</v>
      </c>
      <c r="H592" s="14">
        <v>424.48812865999997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44119.652777777781</v>
      </c>
      <c r="C593" s="14">
        <v>424.95935058999999</v>
      </c>
      <c r="D593" s="14">
        <v>0</v>
      </c>
      <c r="E593" s="14">
        <v>414.45285034</v>
      </c>
      <c r="F593" s="14">
        <v>443.15106200999998</v>
      </c>
      <c r="G593" s="14">
        <v>396.60018921</v>
      </c>
      <c r="H593" s="14">
        <v>418.50003052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44119.65347222222</v>
      </c>
      <c r="C594" s="14">
        <v>423.83068847999999</v>
      </c>
      <c r="D594" s="14">
        <v>0</v>
      </c>
      <c r="E594" s="14">
        <v>409.86624146000003</v>
      </c>
      <c r="F594" s="14">
        <v>436.58700562000001</v>
      </c>
      <c r="G594" s="14">
        <v>393.40264893</v>
      </c>
      <c r="H594" s="14">
        <v>415.42276000999999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44119.654166666667</v>
      </c>
      <c r="C595" s="14">
        <v>421.58932494999999</v>
      </c>
      <c r="D595" s="14">
        <v>0</v>
      </c>
      <c r="E595" s="14">
        <v>410.97827147999999</v>
      </c>
      <c r="F595" s="14">
        <v>439.60162353999999</v>
      </c>
      <c r="G595" s="14">
        <v>391.41091919000002</v>
      </c>
      <c r="H595" s="14">
        <v>414.15878296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44119.654861111114</v>
      </c>
      <c r="C596" s="14">
        <v>418.39675903</v>
      </c>
      <c r="D596" s="14">
        <v>0</v>
      </c>
      <c r="E596" s="14">
        <v>403.95153808999999</v>
      </c>
      <c r="F596" s="14">
        <v>436.40890503000003</v>
      </c>
      <c r="G596" s="14">
        <v>387.53219603999997</v>
      </c>
      <c r="H596" s="14">
        <v>411.63024902000001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44119.655555555553</v>
      </c>
      <c r="C597" s="14">
        <v>413.62380981000001</v>
      </c>
      <c r="D597" s="14">
        <v>0</v>
      </c>
      <c r="E597" s="14">
        <v>399.59661864999998</v>
      </c>
      <c r="F597" s="14">
        <v>433.02139282000002</v>
      </c>
      <c r="G597" s="14">
        <v>382.91964722</v>
      </c>
      <c r="H597" s="14">
        <v>407.12252808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44119.65625</v>
      </c>
      <c r="C598" s="14">
        <v>410.07626342999998</v>
      </c>
      <c r="D598" s="14">
        <v>0</v>
      </c>
      <c r="E598" s="14">
        <v>397.32629394999998</v>
      </c>
      <c r="F598" s="14">
        <v>431.88668823</v>
      </c>
      <c r="G598" s="14">
        <v>380.43878174000002</v>
      </c>
      <c r="H598" s="14">
        <v>406.00808716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44119.656944444447</v>
      </c>
      <c r="C599" s="14">
        <v>405.60980224999997</v>
      </c>
      <c r="D599" s="14">
        <v>0</v>
      </c>
      <c r="E599" s="14">
        <v>391.98287964000002</v>
      </c>
      <c r="F599" s="14">
        <v>430.54159546</v>
      </c>
      <c r="G599" s="14">
        <v>375.96588135000002</v>
      </c>
      <c r="H599" s="14">
        <v>402.78125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44119.657638888886</v>
      </c>
      <c r="C600" s="14">
        <v>396.30560302999999</v>
      </c>
      <c r="D600" s="14">
        <v>0</v>
      </c>
      <c r="E600" s="14">
        <v>384.7706604</v>
      </c>
      <c r="F600" s="14">
        <v>423.52368164000001</v>
      </c>
      <c r="G600" s="14">
        <v>371.52822875999999</v>
      </c>
      <c r="H600" s="14">
        <v>397.30889893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44119.658333333333</v>
      </c>
      <c r="C601" s="14">
        <v>393.99975585999999</v>
      </c>
      <c r="D601" s="14">
        <v>0</v>
      </c>
      <c r="E601" s="14">
        <v>381.51211547999998</v>
      </c>
      <c r="F601" s="14">
        <v>416.84606933999999</v>
      </c>
      <c r="G601" s="14">
        <v>366.74078369</v>
      </c>
      <c r="H601" s="14">
        <v>392.30209351000002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44119.65902777778</v>
      </c>
      <c r="C602" s="14">
        <v>388.22735596000001</v>
      </c>
      <c r="D602" s="14">
        <v>0</v>
      </c>
      <c r="E602" s="14">
        <v>375.58200073</v>
      </c>
      <c r="F602" s="14">
        <v>405.45175171</v>
      </c>
      <c r="G602" s="14">
        <v>360.64309692</v>
      </c>
      <c r="H602" s="14">
        <v>387.82794188999998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44119.659722222219</v>
      </c>
      <c r="C603" s="14">
        <v>388.46908568999999</v>
      </c>
      <c r="D603" s="14">
        <v>0</v>
      </c>
      <c r="E603" s="14">
        <v>372.15338135000002</v>
      </c>
      <c r="F603" s="14">
        <v>401.99942017000001</v>
      </c>
      <c r="G603" s="14">
        <v>357.34109496999997</v>
      </c>
      <c r="H603" s="14">
        <v>382.92098999000001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44119.660416666666</v>
      </c>
      <c r="C604" s="14">
        <v>383.47039795000001</v>
      </c>
      <c r="D604" s="14">
        <v>0</v>
      </c>
      <c r="E604" s="14">
        <v>368.75585938</v>
      </c>
      <c r="F604" s="14">
        <v>399.55215454</v>
      </c>
      <c r="G604" s="14">
        <v>356.27523803999998</v>
      </c>
      <c r="H604" s="14">
        <v>376.94979857999999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44119.661111111112</v>
      </c>
      <c r="C605" s="14">
        <v>378.51995849999997</v>
      </c>
      <c r="D605" s="14">
        <v>0</v>
      </c>
      <c r="E605" s="14">
        <v>365.58981323</v>
      </c>
      <c r="F605" s="14">
        <v>395.85662841999999</v>
      </c>
      <c r="G605" s="14">
        <v>351.78491210999999</v>
      </c>
      <c r="H605" s="14">
        <v>365.52291869999999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44119.661805555559</v>
      </c>
      <c r="C606" s="14">
        <v>376.34307861000002</v>
      </c>
      <c r="D606" s="14">
        <v>0</v>
      </c>
      <c r="E606" s="14">
        <v>361.18838500999999</v>
      </c>
      <c r="F606" s="14">
        <v>389.81066894999998</v>
      </c>
      <c r="G606" s="14">
        <v>347.2421875</v>
      </c>
      <c r="H606" s="14">
        <v>366.22149658000001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44119.662499999999</v>
      </c>
      <c r="C607" s="14">
        <v>367.26461791999998</v>
      </c>
      <c r="D607" s="14">
        <v>0</v>
      </c>
      <c r="E607" s="14">
        <v>352.40097046</v>
      </c>
      <c r="F607" s="14">
        <v>385.06167603</v>
      </c>
      <c r="G607" s="14">
        <v>341.45904540999999</v>
      </c>
      <c r="H607" s="14">
        <v>358.76992797999998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44119.663194444445</v>
      </c>
      <c r="C608" s="14">
        <v>360.62103271000001</v>
      </c>
      <c r="D608" s="14">
        <v>0</v>
      </c>
      <c r="E608" s="14">
        <v>347.48989868000001</v>
      </c>
      <c r="F608" s="14">
        <v>381.62521362000001</v>
      </c>
      <c r="G608" s="14">
        <v>335.55337523999998</v>
      </c>
      <c r="H608" s="14">
        <v>352.29992676000001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44119.663888888892</v>
      </c>
      <c r="C609" s="14">
        <v>354.73538208000002</v>
      </c>
      <c r="D609" s="14">
        <v>0</v>
      </c>
      <c r="E609" s="14">
        <v>341.18884277000001</v>
      </c>
      <c r="F609" s="14">
        <v>375.38504028</v>
      </c>
      <c r="G609" s="14">
        <v>326.95706177</v>
      </c>
      <c r="H609" s="14">
        <v>340.74041748000002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44119.664583333331</v>
      </c>
      <c r="C610" s="14">
        <v>347.23733521000003</v>
      </c>
      <c r="D610" s="14">
        <v>0</v>
      </c>
      <c r="E610" s="14">
        <v>332.49389647999999</v>
      </c>
      <c r="F610" s="14">
        <v>370.92767334000001</v>
      </c>
      <c r="G610" s="14">
        <v>316.98068237000001</v>
      </c>
      <c r="H610" s="14">
        <v>334.42022704999999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44119.665277777778</v>
      </c>
      <c r="C611" s="14">
        <v>341.17419433999999</v>
      </c>
      <c r="D611" s="14">
        <v>0</v>
      </c>
      <c r="E611" s="14">
        <v>324.66387938999998</v>
      </c>
      <c r="F611" s="14">
        <v>363.52020263999998</v>
      </c>
      <c r="G611" s="14">
        <v>310.98742676000001</v>
      </c>
      <c r="H611" s="14">
        <v>326.93563842999998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44119.665972222225</v>
      </c>
      <c r="C612" s="14">
        <v>334.04660034</v>
      </c>
      <c r="D612" s="14">
        <v>0</v>
      </c>
      <c r="E612" s="14">
        <v>321.17361449999999</v>
      </c>
      <c r="F612" s="14">
        <v>357.78201294000002</v>
      </c>
      <c r="G612" s="14">
        <v>306.70687865999997</v>
      </c>
      <c r="H612" s="14">
        <v>322.57830811000002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44119.666666666664</v>
      </c>
      <c r="C613" s="14">
        <v>329.04791260000002</v>
      </c>
      <c r="D613" s="14">
        <v>0</v>
      </c>
      <c r="E613" s="14">
        <v>315.3203125</v>
      </c>
      <c r="F613" s="14">
        <v>356.77722168000003</v>
      </c>
      <c r="G613" s="14">
        <v>303.12496948</v>
      </c>
      <c r="H613" s="14">
        <v>317.00662231000001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44119.667361111111</v>
      </c>
      <c r="C614" s="14">
        <v>324.16168212999997</v>
      </c>
      <c r="D614" s="14">
        <v>0</v>
      </c>
      <c r="E614" s="14">
        <v>313.04998778999999</v>
      </c>
      <c r="F614" s="14">
        <v>352.41668700999998</v>
      </c>
      <c r="G614" s="14">
        <v>299.56079102000001</v>
      </c>
      <c r="H614" s="14">
        <v>312.56576538000002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44119.668055555558</v>
      </c>
      <c r="C615" s="14">
        <v>319.69494629000002</v>
      </c>
      <c r="D615" s="14">
        <v>0</v>
      </c>
      <c r="E615" s="14">
        <v>308.67938232</v>
      </c>
      <c r="F615" s="14">
        <v>349.02893066000001</v>
      </c>
      <c r="G615" s="14">
        <v>294.89556885000002</v>
      </c>
      <c r="H615" s="14">
        <v>309.25598144999998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44119.668749999997</v>
      </c>
      <c r="C616" s="14">
        <v>314.80899047999998</v>
      </c>
      <c r="D616" s="14">
        <v>0</v>
      </c>
      <c r="E616" s="14">
        <v>304.01519775000003</v>
      </c>
      <c r="F616" s="14">
        <v>344.50671387</v>
      </c>
      <c r="G616" s="14">
        <v>290.23034668000003</v>
      </c>
      <c r="H616" s="14">
        <v>304.56597900000003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44119.669444444444</v>
      </c>
      <c r="C617" s="14">
        <v>310.13250732</v>
      </c>
      <c r="D617" s="14">
        <v>0</v>
      </c>
      <c r="E617" s="14">
        <v>299.19686890000003</v>
      </c>
      <c r="F617" s="14">
        <v>339.09268187999999</v>
      </c>
      <c r="G617" s="14">
        <v>285.56542968999997</v>
      </c>
      <c r="H617" s="14">
        <v>299.06088256999999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44119.670138888891</v>
      </c>
      <c r="C618" s="14">
        <v>305.74627686000002</v>
      </c>
      <c r="D618" s="14">
        <v>0</v>
      </c>
      <c r="E618" s="14">
        <v>296.01510619999999</v>
      </c>
      <c r="F618" s="14">
        <v>333.33834839000002</v>
      </c>
      <c r="G618" s="14">
        <v>281.14492797999998</v>
      </c>
      <c r="H618" s="14">
        <v>296.84893799000002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44119.67083333333</v>
      </c>
      <c r="C619" s="14">
        <v>303.42440796</v>
      </c>
      <c r="D619" s="14">
        <v>0</v>
      </c>
      <c r="E619" s="14">
        <v>292.54028319999998</v>
      </c>
      <c r="F619" s="14">
        <v>328.63751221000001</v>
      </c>
      <c r="G619" s="14">
        <v>277.54553222999999</v>
      </c>
      <c r="H619" s="14">
        <v>295.75140381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44119.671527777777</v>
      </c>
      <c r="C620" s="14">
        <v>300.2315979</v>
      </c>
      <c r="D620" s="14">
        <v>0</v>
      </c>
      <c r="E620" s="14">
        <v>289.66781615999997</v>
      </c>
      <c r="F620" s="14">
        <v>323.96896362000001</v>
      </c>
      <c r="G620" s="14">
        <v>275.22180176000001</v>
      </c>
      <c r="H620" s="14">
        <v>289.86373901000002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44119.672222222223</v>
      </c>
      <c r="C621" s="14">
        <v>295.68411255000001</v>
      </c>
      <c r="D621" s="14">
        <v>0</v>
      </c>
      <c r="E621" s="14">
        <v>284.44772339000002</v>
      </c>
      <c r="F621" s="14">
        <v>322.91519165</v>
      </c>
      <c r="G621" s="14">
        <v>270.69625853999997</v>
      </c>
      <c r="H621" s="14">
        <v>286.62054443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44119.67291666667</v>
      </c>
      <c r="C622" s="14">
        <v>290.95913696000002</v>
      </c>
      <c r="D622" s="14">
        <v>0</v>
      </c>
      <c r="E622" s="14">
        <v>279.72161864999998</v>
      </c>
      <c r="F622" s="14">
        <v>319.36547852000001</v>
      </c>
      <c r="G622" s="14">
        <v>267.18447875999999</v>
      </c>
      <c r="H622" s="14">
        <v>281.79766846000001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44119.673611111109</v>
      </c>
      <c r="C623" s="14">
        <v>286.34716796999999</v>
      </c>
      <c r="D623" s="14">
        <v>0</v>
      </c>
      <c r="E623" s="14">
        <v>273.80664063</v>
      </c>
      <c r="F623" s="14">
        <v>313.78924561000002</v>
      </c>
      <c r="G623" s="14">
        <v>261.45339966</v>
      </c>
      <c r="H623" s="14">
        <v>276.87487793000003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44119.674305555556</v>
      </c>
      <c r="C624" s="14">
        <v>281.57394409</v>
      </c>
      <c r="D624" s="14">
        <v>0</v>
      </c>
      <c r="E624" s="14">
        <v>269.42037964000002</v>
      </c>
      <c r="F624" s="14">
        <v>311.61691284</v>
      </c>
      <c r="G624" s="14">
        <v>255.96704102000001</v>
      </c>
      <c r="H624" s="14">
        <v>272.70065308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44119.675000000003</v>
      </c>
      <c r="C625" s="14">
        <v>277.18768311000002</v>
      </c>
      <c r="D625" s="14">
        <v>0</v>
      </c>
      <c r="E625" s="14">
        <v>267.61346436000002</v>
      </c>
      <c r="F625" s="14">
        <v>307.12670897999999</v>
      </c>
      <c r="G625" s="14">
        <v>249.72938538</v>
      </c>
      <c r="H625" s="14">
        <v>269.34121704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44119.675694444442</v>
      </c>
      <c r="C626" s="14">
        <v>264.75466919000002</v>
      </c>
      <c r="D626" s="14">
        <v>0</v>
      </c>
      <c r="E626" s="14">
        <v>259.58230591</v>
      </c>
      <c r="F626" s="14">
        <v>301.45309448</v>
      </c>
      <c r="G626" s="14">
        <v>247.52786255000001</v>
      </c>
      <c r="H626" s="14">
        <v>263.58697510000002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44119.676388888889</v>
      </c>
      <c r="C627" s="14">
        <v>260.23944091999999</v>
      </c>
      <c r="D627" s="14">
        <v>0</v>
      </c>
      <c r="E627" s="14">
        <v>259.21163940000002</v>
      </c>
      <c r="F627" s="14">
        <v>295.48757934999998</v>
      </c>
      <c r="G627" s="14">
        <v>245.27397156000001</v>
      </c>
      <c r="H627" s="14">
        <v>262.02365112000001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44119.677083333336</v>
      </c>
      <c r="C628" s="14">
        <v>263.20651244999999</v>
      </c>
      <c r="D628" s="14">
        <v>0</v>
      </c>
      <c r="E628" s="14">
        <v>256.09207153</v>
      </c>
      <c r="F628" s="14">
        <v>293.38034058</v>
      </c>
      <c r="G628" s="14">
        <v>241.93675232000001</v>
      </c>
      <c r="H628" s="14">
        <v>257.91571045000001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44119.677777777775</v>
      </c>
      <c r="C629" s="14">
        <v>259.86843871999997</v>
      </c>
      <c r="D629" s="14">
        <v>0</v>
      </c>
      <c r="E629" s="14">
        <v>250.73272704999999</v>
      </c>
      <c r="F629" s="14">
        <v>288.80889893</v>
      </c>
      <c r="G629" s="14">
        <v>238.44213866999999</v>
      </c>
      <c r="H629" s="14">
        <v>254.63951111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44119.678472222222</v>
      </c>
      <c r="C630" s="14">
        <v>256.54638671999999</v>
      </c>
      <c r="D630" s="14">
        <v>0</v>
      </c>
      <c r="E630" s="14">
        <v>247.35061646</v>
      </c>
      <c r="F630" s="14">
        <v>285.59924316000001</v>
      </c>
      <c r="G630" s="14">
        <v>233.7769165</v>
      </c>
      <c r="H630" s="14">
        <v>251.1971283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44119.679166666669</v>
      </c>
      <c r="C631" s="14">
        <v>252.11163329999999</v>
      </c>
      <c r="D631" s="14">
        <v>0</v>
      </c>
      <c r="E631" s="14">
        <v>243.05683898999999</v>
      </c>
      <c r="F631" s="14">
        <v>280.63876342999998</v>
      </c>
      <c r="G631" s="14">
        <v>230.64921570000001</v>
      </c>
      <c r="H631" s="14">
        <v>247.87098693999999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44119.679861111108</v>
      </c>
      <c r="C632" s="14">
        <v>248.82208252000001</v>
      </c>
      <c r="D632" s="14">
        <v>0</v>
      </c>
      <c r="E632" s="14">
        <v>240.89466858</v>
      </c>
      <c r="F632" s="14">
        <v>277.18591308999999</v>
      </c>
      <c r="G632" s="14">
        <v>227.38183594</v>
      </c>
      <c r="H632" s="14">
        <v>243.44732665999999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44119.680555555555</v>
      </c>
      <c r="C633" s="14">
        <v>244.17758179</v>
      </c>
      <c r="D633" s="14">
        <v>0</v>
      </c>
      <c r="E633" s="14">
        <v>238.85604857999999</v>
      </c>
      <c r="F633" s="14">
        <v>273.83016967999998</v>
      </c>
      <c r="G633" s="14">
        <v>198.79634093999999</v>
      </c>
      <c r="H633" s="14">
        <v>237.90948485999999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44119.681250000001</v>
      </c>
      <c r="C634" s="14">
        <v>236.98550415</v>
      </c>
      <c r="D634" s="14">
        <v>0</v>
      </c>
      <c r="E634" s="14">
        <v>218.02137755999999</v>
      </c>
      <c r="F634" s="14">
        <v>247.90850829999999</v>
      </c>
      <c r="G634" s="14">
        <v>176.86779784999999</v>
      </c>
      <c r="H634" s="14">
        <v>168.48144531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44119.681944444441</v>
      </c>
      <c r="C635" s="14">
        <v>236.66276550000001</v>
      </c>
      <c r="D635" s="14">
        <v>0</v>
      </c>
      <c r="E635" s="14">
        <v>225.54289245999999</v>
      </c>
      <c r="F635" s="14">
        <v>225.14730835</v>
      </c>
      <c r="G635" s="14">
        <v>210.31085204999999</v>
      </c>
      <c r="H635" s="14">
        <v>207.51010131999999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44119.682638888888</v>
      </c>
      <c r="C636" s="14">
        <v>233.34095764</v>
      </c>
      <c r="D636" s="14">
        <v>0</v>
      </c>
      <c r="E636" s="14">
        <v>224.40002440999999</v>
      </c>
      <c r="F636" s="14">
        <v>256.25726318</v>
      </c>
      <c r="G636" s="14">
        <v>210.31085204999999</v>
      </c>
      <c r="H636" s="14">
        <v>229.99351501000001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44119.683333333334</v>
      </c>
      <c r="C637" s="14">
        <v>231.84103393999999</v>
      </c>
      <c r="D637" s="14">
        <v>0</v>
      </c>
      <c r="E637" s="14">
        <v>218.85522460999999</v>
      </c>
      <c r="F637" s="14">
        <v>256.95428466999999</v>
      </c>
      <c r="G637" s="14">
        <v>206.78160095000001</v>
      </c>
      <c r="H637" s="14">
        <v>227.58206177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44119.684027777781</v>
      </c>
      <c r="C638" s="14">
        <v>227.01957702999999</v>
      </c>
      <c r="D638" s="14">
        <v>0</v>
      </c>
      <c r="E638" s="14">
        <v>214.29916381999999</v>
      </c>
      <c r="F638" s="14">
        <v>251.03721619000001</v>
      </c>
      <c r="G638" s="14">
        <v>202.08117676000001</v>
      </c>
      <c r="H638" s="14">
        <v>224.27285767000001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44119.68472222222</v>
      </c>
      <c r="C639" s="14">
        <v>223.85874939000001</v>
      </c>
      <c r="D639" s="14">
        <v>0</v>
      </c>
      <c r="E639" s="14">
        <v>212.16781616</v>
      </c>
      <c r="F639" s="14">
        <v>247.30859375</v>
      </c>
      <c r="G639" s="14">
        <v>193.86895752000001</v>
      </c>
      <c r="H639" s="14">
        <v>200.12651062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44119.685416666667</v>
      </c>
      <c r="C640" s="14">
        <v>222.32658386</v>
      </c>
      <c r="D640" s="14">
        <v>0</v>
      </c>
      <c r="E640" s="14">
        <v>210.11378479000001</v>
      </c>
      <c r="F640" s="14">
        <v>242.60720825000001</v>
      </c>
      <c r="G640" s="14">
        <v>192.8205719</v>
      </c>
      <c r="H640" s="14">
        <v>215.80838012999999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44119.686111111114</v>
      </c>
      <c r="C641" s="14">
        <v>187.94474792</v>
      </c>
      <c r="D641" s="14">
        <v>0</v>
      </c>
      <c r="E641" s="14">
        <v>171.70248412999999</v>
      </c>
      <c r="F641" s="14">
        <v>236.75469971000001</v>
      </c>
      <c r="G641" s="14">
        <v>170.97932434000001</v>
      </c>
      <c r="H641" s="14">
        <v>204.23390198000001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44119.686805555553</v>
      </c>
      <c r="C642" s="14">
        <v>157.64268494000001</v>
      </c>
      <c r="D642" s="14">
        <v>0</v>
      </c>
      <c r="E642" s="14">
        <v>173.35499573000001</v>
      </c>
      <c r="F642" s="14">
        <v>201.55833435</v>
      </c>
      <c r="G642" s="14">
        <v>166.17443847999999</v>
      </c>
      <c r="H642" s="14">
        <v>186.75648498999999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44119.6875</v>
      </c>
      <c r="C643" s="14">
        <v>193.78268433</v>
      </c>
      <c r="D643" s="14">
        <v>0</v>
      </c>
      <c r="E643" s="14">
        <v>168.30470276</v>
      </c>
      <c r="F643" s="14">
        <v>209.89147948999999</v>
      </c>
      <c r="G643" s="14">
        <v>127.61107635</v>
      </c>
      <c r="H643" s="14">
        <v>165.25546265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44119.688194444447</v>
      </c>
      <c r="C644" s="14">
        <v>126.54962921000001</v>
      </c>
      <c r="D644" s="14">
        <v>0</v>
      </c>
      <c r="E644" s="14">
        <v>100.71648407000001</v>
      </c>
      <c r="F644" s="14">
        <v>146.40151978</v>
      </c>
      <c r="G644" s="14">
        <v>141.83427429</v>
      </c>
      <c r="H644" s="14">
        <v>151.18768310999999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44119.688888888886</v>
      </c>
      <c r="C645" s="14">
        <v>112.22865295</v>
      </c>
      <c r="D645" s="14">
        <v>0</v>
      </c>
      <c r="E645" s="14">
        <v>137.64608765</v>
      </c>
      <c r="F645" s="14">
        <v>154.31391907</v>
      </c>
      <c r="G645" s="14">
        <v>137.29112244000001</v>
      </c>
      <c r="H645" s="14">
        <v>148.64349365000001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44119.689583333333</v>
      </c>
      <c r="C646" s="14">
        <v>175.83367920000001</v>
      </c>
      <c r="D646" s="14">
        <v>0</v>
      </c>
      <c r="E646" s="14">
        <v>172.30487060999999</v>
      </c>
      <c r="F646" s="14">
        <v>175.42333984000001</v>
      </c>
      <c r="G646" s="14">
        <v>160.40815735000001</v>
      </c>
      <c r="H646" s="14">
        <v>160.1337738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44119.69027777778</v>
      </c>
      <c r="C647" s="14">
        <v>185.54214478</v>
      </c>
      <c r="D647" s="14">
        <v>0</v>
      </c>
      <c r="E647" s="14">
        <v>179.14691162</v>
      </c>
      <c r="F647" s="14">
        <v>207.78398132000001</v>
      </c>
      <c r="G647" s="14">
        <v>166.43630981000001</v>
      </c>
      <c r="H647" s="14">
        <v>178.47540283000001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44119.690972222219</v>
      </c>
      <c r="C648" s="14">
        <v>182.67155457000001</v>
      </c>
      <c r="D648" s="14">
        <v>0</v>
      </c>
      <c r="E648" s="14">
        <v>164.86042785999999</v>
      </c>
      <c r="F648" s="14">
        <v>210.24819946</v>
      </c>
      <c r="G648" s="14">
        <v>160.65286255000001</v>
      </c>
      <c r="H648" s="14">
        <v>181.78433228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44119.691666666666</v>
      </c>
      <c r="C649" s="14">
        <v>159.11010741999999</v>
      </c>
      <c r="D649" s="14">
        <v>0</v>
      </c>
      <c r="E649" s="14">
        <v>150.26490784000001</v>
      </c>
      <c r="F649" s="14">
        <v>189.99882507000001</v>
      </c>
      <c r="G649" s="14">
        <v>144.76979065</v>
      </c>
      <c r="H649" s="14">
        <v>174.81689453000001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44119.692361111112</v>
      </c>
      <c r="C650" s="14">
        <v>161.06149292000001</v>
      </c>
      <c r="D650" s="14">
        <v>0</v>
      </c>
      <c r="E650" s="14">
        <v>155.19165039000001</v>
      </c>
      <c r="F650" s="14">
        <v>180.75746154999999</v>
      </c>
      <c r="G650" s="14">
        <v>140.2966156</v>
      </c>
      <c r="H650" s="14">
        <v>159.41856383999999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44119.693055555559</v>
      </c>
      <c r="C651" s="14">
        <v>139.37068176</v>
      </c>
      <c r="D651" s="14">
        <v>0</v>
      </c>
      <c r="E651" s="14">
        <v>132.51847839000001</v>
      </c>
      <c r="F651" s="14">
        <v>179.34700011999999</v>
      </c>
      <c r="G651" s="14">
        <v>105.10523224000001</v>
      </c>
      <c r="H651" s="14">
        <v>137.0868988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44119.693749999999</v>
      </c>
      <c r="C652" s="14">
        <v>92.68219757</v>
      </c>
      <c r="D652" s="14">
        <v>0</v>
      </c>
      <c r="E652" s="14">
        <v>80.451965329999993</v>
      </c>
      <c r="F652" s="14">
        <v>124.22099304</v>
      </c>
      <c r="G652" s="14">
        <v>82.983627319999997</v>
      </c>
      <c r="H652" s="14">
        <v>100.65543365000001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44119.694444444445</v>
      </c>
      <c r="C653" s="14">
        <v>90.956535340000002</v>
      </c>
      <c r="D653" s="14">
        <v>0</v>
      </c>
      <c r="E653" s="14">
        <v>87.664955140000004</v>
      </c>
      <c r="F653" s="14">
        <v>98.196846010000002</v>
      </c>
      <c r="G653" s="14">
        <v>82.511955259999993</v>
      </c>
      <c r="H653" s="14">
        <v>80.453491209999996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44119.695138888892</v>
      </c>
      <c r="C654" s="14">
        <v>104.31007384999999</v>
      </c>
      <c r="D654" s="14">
        <v>0</v>
      </c>
      <c r="E654" s="14">
        <v>97.642761230000005</v>
      </c>
      <c r="F654" s="14">
        <v>111.07118225000001</v>
      </c>
      <c r="G654" s="14">
        <v>78.842453000000006</v>
      </c>
      <c r="H654" s="14">
        <v>91.310951230000001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44119.695833333331</v>
      </c>
      <c r="C655" s="14">
        <v>80.634834290000001</v>
      </c>
      <c r="D655" s="14">
        <v>0</v>
      </c>
      <c r="E655" s="14">
        <v>66.319221499999998</v>
      </c>
      <c r="F655" s="14">
        <v>98.034759519999994</v>
      </c>
      <c r="G655" s="14">
        <v>61.159107210000002</v>
      </c>
      <c r="H655" s="14">
        <v>74.850189209999996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44119.696527777778</v>
      </c>
      <c r="C656" s="14">
        <v>86.569770809999994</v>
      </c>
      <c r="D656" s="14">
        <v>0</v>
      </c>
      <c r="E656" s="14">
        <v>68.651580809999999</v>
      </c>
      <c r="F656" s="14">
        <v>71.993530269999994</v>
      </c>
      <c r="G656" s="14">
        <v>58.869998930000001</v>
      </c>
      <c r="H656" s="14">
        <v>60.58446884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44119.697222222225</v>
      </c>
      <c r="C657" s="14">
        <v>117.32487488</v>
      </c>
      <c r="D657" s="14">
        <v>0</v>
      </c>
      <c r="E657" s="14">
        <v>95.202384949999995</v>
      </c>
      <c r="F657" s="14">
        <v>87.997772220000002</v>
      </c>
      <c r="G657" s="14">
        <v>85.604743959999993</v>
      </c>
      <c r="H657" s="14">
        <v>71.807449340000005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44119.697916666664</v>
      </c>
      <c r="C658" s="14">
        <v>131.00090026999999</v>
      </c>
      <c r="D658" s="14">
        <v>0</v>
      </c>
      <c r="E658" s="14">
        <v>122.03101349000001</v>
      </c>
      <c r="F658" s="14">
        <v>130.46318054</v>
      </c>
      <c r="G658" s="14">
        <v>111.39569855000001</v>
      </c>
      <c r="H658" s="14">
        <v>113.95735168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44119.698611111111</v>
      </c>
      <c r="C659" s="14">
        <v>132.85528564000001</v>
      </c>
      <c r="D659" s="14">
        <v>0</v>
      </c>
      <c r="E659" s="14">
        <v>120.71808624000001</v>
      </c>
      <c r="F659" s="14">
        <v>151.49270630000001</v>
      </c>
      <c r="G659" s="14">
        <v>105.08777618000001</v>
      </c>
      <c r="H659" s="14">
        <v>123.00304413000001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44119.699305555558</v>
      </c>
      <c r="C660" s="14">
        <v>111.68043518</v>
      </c>
      <c r="D660" s="14">
        <v>0</v>
      </c>
      <c r="E660" s="14">
        <v>102.19921112</v>
      </c>
      <c r="F660" s="14">
        <v>137.66241454999999</v>
      </c>
      <c r="G660" s="14">
        <v>96.281089780000002</v>
      </c>
      <c r="H660" s="14">
        <v>108.78614807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44119.7</v>
      </c>
      <c r="C661" s="14">
        <v>103.92310333</v>
      </c>
      <c r="D661" s="14">
        <v>0</v>
      </c>
      <c r="E661" s="14">
        <v>111.32737732</v>
      </c>
      <c r="F661" s="14">
        <v>130.39862060999999</v>
      </c>
      <c r="G661" s="14">
        <v>107.88347625999999</v>
      </c>
      <c r="H661" s="14">
        <v>117.79840851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44119.700694444444</v>
      </c>
      <c r="C662" s="14">
        <v>121.1146698</v>
      </c>
      <c r="D662" s="14">
        <v>0</v>
      </c>
      <c r="E662" s="14">
        <v>114.8024826</v>
      </c>
      <c r="F662" s="14">
        <v>146.70954895</v>
      </c>
      <c r="G662" s="14">
        <v>107.02727509</v>
      </c>
      <c r="H662" s="14">
        <v>124.28325653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44119.701388888891</v>
      </c>
      <c r="C663" s="14">
        <v>119.06652832</v>
      </c>
      <c r="D663" s="14">
        <v>0</v>
      </c>
      <c r="E663" s="14">
        <v>117.27381133999999</v>
      </c>
      <c r="F663" s="14">
        <v>140.24043273999999</v>
      </c>
      <c r="G663" s="14">
        <v>87.526931759999997</v>
      </c>
      <c r="H663" s="14">
        <v>104.42976379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44119.70208333333</v>
      </c>
      <c r="C664" s="14">
        <v>111.82542419000001</v>
      </c>
      <c r="D664" s="14">
        <v>0</v>
      </c>
      <c r="E664" s="14">
        <v>95.418678279999995</v>
      </c>
      <c r="F664" s="14">
        <v>111.99552917</v>
      </c>
      <c r="G664" s="14">
        <v>83.071067810000002</v>
      </c>
      <c r="H664" s="14">
        <v>83.063858030000006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44119.702777777777</v>
      </c>
      <c r="C665" s="14">
        <v>105.90674591</v>
      </c>
      <c r="D665" s="14">
        <v>0</v>
      </c>
      <c r="E665" s="14">
        <v>101.16436005</v>
      </c>
      <c r="F665" s="14">
        <v>126.02072905999999</v>
      </c>
      <c r="G665" s="14">
        <v>95.023056030000006</v>
      </c>
      <c r="H665" s="14">
        <v>102.38453674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44119.703472222223</v>
      </c>
      <c r="C666" s="14">
        <v>109.58379364</v>
      </c>
      <c r="D666" s="14">
        <v>0</v>
      </c>
      <c r="E666" s="14">
        <v>105.62806702</v>
      </c>
      <c r="F666" s="14">
        <v>131.76039123999999</v>
      </c>
      <c r="G666" s="14">
        <v>96.962554929999996</v>
      </c>
      <c r="H666" s="14">
        <v>110.53217316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44119.70416666667</v>
      </c>
      <c r="C667" s="14">
        <v>106.21322632</v>
      </c>
      <c r="D667" s="14">
        <v>0</v>
      </c>
      <c r="E667" s="14">
        <v>102.67803954999999</v>
      </c>
      <c r="F667" s="14">
        <v>129.36074829</v>
      </c>
      <c r="G667" s="14">
        <v>94.23669434</v>
      </c>
      <c r="H667" s="14">
        <v>108.22087860000001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44119.704861111109</v>
      </c>
      <c r="C668" s="14">
        <v>102.61666107000001</v>
      </c>
      <c r="D668" s="14">
        <v>0</v>
      </c>
      <c r="E668" s="14">
        <v>98.337890630000004</v>
      </c>
      <c r="F668" s="14">
        <v>126.55580902</v>
      </c>
      <c r="G668" s="14">
        <v>89.606246949999999</v>
      </c>
      <c r="H668" s="14">
        <v>104.87879181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44119.705555555556</v>
      </c>
      <c r="C669" s="14">
        <v>97.842918400000002</v>
      </c>
      <c r="D669" s="14">
        <v>0</v>
      </c>
      <c r="E669" s="14">
        <v>90.769630430000007</v>
      </c>
      <c r="F669" s="14">
        <v>117.31378174</v>
      </c>
      <c r="G669" s="14">
        <v>80.642288210000004</v>
      </c>
      <c r="H669" s="14">
        <v>95.534172060000003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44119.706250000003</v>
      </c>
      <c r="C670" s="14">
        <v>87.730957029999999</v>
      </c>
      <c r="D670" s="14">
        <v>0</v>
      </c>
      <c r="E670" s="14">
        <v>79.880531309999995</v>
      </c>
      <c r="F670" s="14">
        <v>92.52174377</v>
      </c>
      <c r="G670" s="14">
        <v>65.562454220000006</v>
      </c>
      <c r="H670" s="14">
        <v>77.759902949999997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44119.706944444442</v>
      </c>
      <c r="C671" s="14">
        <v>65.152275090000003</v>
      </c>
      <c r="D671" s="14">
        <v>0</v>
      </c>
      <c r="E671" s="14">
        <v>60.1101265</v>
      </c>
      <c r="F671" s="14">
        <v>79.987716669999998</v>
      </c>
      <c r="G671" s="14">
        <v>50.430236819999998</v>
      </c>
      <c r="H671" s="14">
        <v>59.985908510000002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44119.707638888889</v>
      </c>
      <c r="C672" s="14">
        <v>55.524032589999997</v>
      </c>
      <c r="D672" s="14">
        <v>0</v>
      </c>
      <c r="E672" s="14">
        <v>50.734573359999999</v>
      </c>
      <c r="F672" s="14">
        <v>61.291397089999997</v>
      </c>
      <c r="G672" s="14">
        <v>43.21359253</v>
      </c>
      <c r="H672" s="14">
        <v>46.601589199999999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44119.708333333336</v>
      </c>
      <c r="C673" s="14">
        <v>53.443511960000002</v>
      </c>
      <c r="D673" s="14">
        <v>0</v>
      </c>
      <c r="E673" s="14">
        <v>48.541316989999999</v>
      </c>
      <c r="F673" s="14">
        <v>57.480735780000003</v>
      </c>
      <c r="G673" s="14">
        <v>42.217582700000001</v>
      </c>
      <c r="H673" s="14">
        <v>44.307224269999999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44119.709027777775</v>
      </c>
      <c r="C674" s="14">
        <v>50.169559479999997</v>
      </c>
      <c r="D674" s="14">
        <v>0</v>
      </c>
      <c r="E674" s="14">
        <v>43.907550809999996</v>
      </c>
      <c r="F674" s="14">
        <v>54.351230620000003</v>
      </c>
      <c r="G674" s="14">
        <v>37.866615299999999</v>
      </c>
      <c r="H674" s="14">
        <v>39.784797670000003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44119.709722222222</v>
      </c>
      <c r="C675" s="14">
        <v>39.879970550000003</v>
      </c>
      <c r="D675" s="14">
        <v>0</v>
      </c>
      <c r="E675" s="14">
        <v>36.647937769999999</v>
      </c>
      <c r="F675" s="14">
        <v>41.459678650000001</v>
      </c>
      <c r="G675" s="14">
        <v>34.598953250000001</v>
      </c>
      <c r="H675" s="14">
        <v>36.592658999999998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44119.710416666669</v>
      </c>
      <c r="C676" s="14">
        <v>35.235084530000002</v>
      </c>
      <c r="D676" s="14">
        <v>0</v>
      </c>
      <c r="E676" s="14">
        <v>33.419830320000003</v>
      </c>
      <c r="F676" s="14">
        <v>40.681270599999998</v>
      </c>
      <c r="G676" s="14">
        <v>33.340770720000002</v>
      </c>
      <c r="H676" s="14">
        <v>34.481117249999997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44119.711111111108</v>
      </c>
      <c r="C677" s="14">
        <v>33.074081419999999</v>
      </c>
      <c r="D677" s="14">
        <v>0</v>
      </c>
      <c r="E677" s="14">
        <v>32.400394439999999</v>
      </c>
      <c r="F677" s="14">
        <v>35.135566709999999</v>
      </c>
      <c r="G677" s="14">
        <v>31.890401839999999</v>
      </c>
      <c r="H677" s="14">
        <v>32.934986109999997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44119.711805555555</v>
      </c>
      <c r="C678" s="14">
        <v>32.541725159999999</v>
      </c>
      <c r="D678" s="14">
        <v>0</v>
      </c>
      <c r="E678" s="14">
        <v>32.508541110000003</v>
      </c>
      <c r="F678" s="14">
        <v>39.011199949999998</v>
      </c>
      <c r="G678" s="14">
        <v>33.515502929999997</v>
      </c>
      <c r="H678" s="14">
        <v>34.530918120000003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44119.712500000001</v>
      </c>
      <c r="C679" s="14">
        <v>40.49281311</v>
      </c>
      <c r="D679" s="14">
        <v>0</v>
      </c>
      <c r="E679" s="14">
        <v>40.16966248</v>
      </c>
      <c r="F679" s="14">
        <v>48.14064407</v>
      </c>
      <c r="G679" s="14">
        <v>41.029235839999998</v>
      </c>
      <c r="H679" s="14">
        <v>45.454406740000003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44119.713194444441</v>
      </c>
      <c r="C680" s="14">
        <v>47.460075379999999</v>
      </c>
      <c r="D680" s="14">
        <v>0</v>
      </c>
      <c r="E680" s="14">
        <v>43.02721786</v>
      </c>
      <c r="F680" s="14">
        <v>54.643115999999999</v>
      </c>
      <c r="G680" s="14">
        <v>41.064296720000002</v>
      </c>
      <c r="H680" s="14">
        <v>48.54694748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44119.713888888888</v>
      </c>
      <c r="C681" s="14">
        <v>35.49320221</v>
      </c>
      <c r="D681" s="14">
        <v>0</v>
      </c>
      <c r="E681" s="14">
        <v>33.342636110000001</v>
      </c>
      <c r="F681" s="14">
        <v>42.497558589999997</v>
      </c>
      <c r="G681" s="14">
        <v>30.684741970000001</v>
      </c>
      <c r="H681" s="14">
        <v>34.996589659999998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44119.714583333334</v>
      </c>
      <c r="C682" s="14">
        <v>30.041854860000001</v>
      </c>
      <c r="D682" s="14">
        <v>0</v>
      </c>
      <c r="E682" s="14">
        <v>29.712766649999999</v>
      </c>
      <c r="F682" s="14">
        <v>34.211215969999998</v>
      </c>
      <c r="G682" s="14">
        <v>28.27342415</v>
      </c>
      <c r="H682" s="14">
        <v>33.633285520000001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44119.715277777781</v>
      </c>
      <c r="C683" s="14">
        <v>31.83213997</v>
      </c>
      <c r="D683" s="14">
        <v>0</v>
      </c>
      <c r="E683" s="14">
        <v>33.14175797</v>
      </c>
      <c r="F683" s="14">
        <v>44.037963869999999</v>
      </c>
      <c r="G683" s="14">
        <v>27.277265549999999</v>
      </c>
      <c r="H683" s="14">
        <v>39.984409329999998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44119.71597222222</v>
      </c>
      <c r="C684" s="14">
        <v>38.863899230000001</v>
      </c>
      <c r="D684" s="14">
        <v>0</v>
      </c>
      <c r="E684" s="14">
        <v>39.02666473</v>
      </c>
      <c r="F684" s="14">
        <v>53.118717189999998</v>
      </c>
      <c r="G684" s="14">
        <v>28.622884750000001</v>
      </c>
      <c r="H684" s="14">
        <v>46.634883879999997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44119.716666666667</v>
      </c>
      <c r="C685" s="14">
        <v>43.492660520000001</v>
      </c>
      <c r="D685" s="14">
        <v>0</v>
      </c>
      <c r="E685" s="14">
        <v>42.316680910000002</v>
      </c>
      <c r="F685" s="14">
        <v>58.145751949999998</v>
      </c>
      <c r="G685" s="14">
        <v>35.227897640000002</v>
      </c>
      <c r="H685" s="14">
        <v>47.931739810000003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44119.717361111114</v>
      </c>
      <c r="C686" s="14">
        <v>43.283046720000002</v>
      </c>
      <c r="D686" s="14">
        <v>0</v>
      </c>
      <c r="E686" s="14">
        <v>41.250877379999999</v>
      </c>
      <c r="F686" s="14">
        <v>58.096923830000001</v>
      </c>
      <c r="G686" s="14">
        <v>32.065132140000003</v>
      </c>
      <c r="H686" s="14">
        <v>46.535007479999997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44119.718055555553</v>
      </c>
      <c r="C687" s="14">
        <v>43.766899109999997</v>
      </c>
      <c r="D687" s="14">
        <v>0</v>
      </c>
      <c r="E687" s="14">
        <v>40.447608950000003</v>
      </c>
      <c r="F687" s="14">
        <v>57.302375789999999</v>
      </c>
      <c r="G687" s="14">
        <v>28.762554170000001</v>
      </c>
      <c r="H687" s="14">
        <v>44.606433869999996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44119.71875</v>
      </c>
      <c r="C688" s="14">
        <v>43.057182310000002</v>
      </c>
      <c r="D688" s="14">
        <v>0</v>
      </c>
      <c r="E688" s="14">
        <v>38.470645900000001</v>
      </c>
      <c r="F688" s="14">
        <v>56.491683960000003</v>
      </c>
      <c r="G688" s="14">
        <v>28.151067730000001</v>
      </c>
      <c r="H688" s="14">
        <v>42.528049469999999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44119.719444444447</v>
      </c>
      <c r="C689" s="14">
        <v>40.750926970000002</v>
      </c>
      <c r="D689" s="14">
        <v>0</v>
      </c>
      <c r="E689" s="14">
        <v>36.678894040000003</v>
      </c>
      <c r="F689" s="14">
        <v>52.924217220000003</v>
      </c>
      <c r="G689" s="14">
        <v>27.50451851</v>
      </c>
      <c r="H689" s="14">
        <v>40.333419800000001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44119.720138888886</v>
      </c>
      <c r="C690" s="14">
        <v>39.170383450000003</v>
      </c>
      <c r="D690" s="14">
        <v>0</v>
      </c>
      <c r="E690" s="14">
        <v>34.871726989999999</v>
      </c>
      <c r="F690" s="14">
        <v>50.832454679999998</v>
      </c>
      <c r="G690" s="14">
        <v>26.630718229999999</v>
      </c>
      <c r="H690" s="14">
        <v>38.621105190000002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44119.720833333333</v>
      </c>
      <c r="C691" s="14">
        <v>37.025371550000003</v>
      </c>
      <c r="D691" s="14">
        <v>0</v>
      </c>
      <c r="E691" s="14">
        <v>32.894634250000003</v>
      </c>
      <c r="F691" s="14">
        <v>46.065025329999997</v>
      </c>
      <c r="G691" s="14">
        <v>25.687227249999999</v>
      </c>
      <c r="H691" s="14">
        <v>36.044033050000003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44119.72152777778</v>
      </c>
      <c r="C692" s="14">
        <v>34.896484379999997</v>
      </c>
      <c r="D692" s="14">
        <v>0</v>
      </c>
      <c r="E692" s="14">
        <v>30.423431399999998</v>
      </c>
      <c r="F692" s="14">
        <v>45.108257289999997</v>
      </c>
      <c r="G692" s="14">
        <v>24.918323520000001</v>
      </c>
      <c r="H692" s="14">
        <v>33.882556919999999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44119.722222222219</v>
      </c>
      <c r="C693" s="14">
        <v>31.557901380000001</v>
      </c>
      <c r="D693" s="14">
        <v>0</v>
      </c>
      <c r="E693" s="14">
        <v>28.075658799999999</v>
      </c>
      <c r="F693" s="14">
        <v>39.724502559999998</v>
      </c>
      <c r="G693" s="14">
        <v>23.90485382</v>
      </c>
      <c r="H693" s="14">
        <v>34.13196945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44119.722916666666</v>
      </c>
      <c r="C694" s="14">
        <v>26.02606583</v>
      </c>
      <c r="D694" s="14">
        <v>0</v>
      </c>
      <c r="E694" s="14">
        <v>24.152299880000001</v>
      </c>
      <c r="F694" s="14">
        <v>30.497671130000001</v>
      </c>
      <c r="G694" s="14">
        <v>22.419565200000001</v>
      </c>
      <c r="H694" s="14">
        <v>27.79749107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44119.723611111112</v>
      </c>
      <c r="C695" s="14">
        <v>21.413429260000001</v>
      </c>
      <c r="D695" s="14">
        <v>0</v>
      </c>
      <c r="E695" s="14">
        <v>20.924064640000001</v>
      </c>
      <c r="F695" s="14">
        <v>27.659917830000001</v>
      </c>
      <c r="G695" s="14">
        <v>20.444856640000001</v>
      </c>
      <c r="H695" s="14">
        <v>23.5744133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44119.724305555559</v>
      </c>
      <c r="C696" s="14">
        <v>19.058671950000001</v>
      </c>
      <c r="D696" s="14">
        <v>0</v>
      </c>
      <c r="E696" s="14">
        <v>18.838825230000001</v>
      </c>
      <c r="F696" s="14">
        <v>20.394910809999999</v>
      </c>
      <c r="G696" s="14">
        <v>18.62771034</v>
      </c>
      <c r="H696" s="14">
        <v>21.030773159999999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44119.724999999999</v>
      </c>
      <c r="C697" s="14">
        <v>17.155649189999998</v>
      </c>
      <c r="D697" s="14">
        <v>0</v>
      </c>
      <c r="E697" s="14">
        <v>17.742195129999999</v>
      </c>
      <c r="F697" s="14">
        <v>20.411186220000001</v>
      </c>
      <c r="G697" s="14">
        <v>16.967691420000001</v>
      </c>
      <c r="H697" s="14">
        <v>18.93601799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44119.725694444445</v>
      </c>
      <c r="C698" s="14">
        <v>15.752470969999999</v>
      </c>
      <c r="D698" s="14">
        <v>0</v>
      </c>
      <c r="E698" s="14">
        <v>15.67249775</v>
      </c>
      <c r="F698" s="14">
        <v>16.600255969999999</v>
      </c>
      <c r="G698" s="14">
        <v>15.587155340000001</v>
      </c>
      <c r="H698" s="14">
        <v>17.107044219999999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44119.726388888892</v>
      </c>
      <c r="C699" s="14">
        <v>14.268540379999999</v>
      </c>
      <c r="D699" s="14">
        <v>0</v>
      </c>
      <c r="E699" s="14">
        <v>14.6222353</v>
      </c>
      <c r="F699" s="14">
        <v>15.773288730000001</v>
      </c>
      <c r="G699" s="14">
        <v>14.364036560000001</v>
      </c>
      <c r="H699" s="14">
        <v>15.92670822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44119.727083333331</v>
      </c>
      <c r="C700" s="14">
        <v>13.26872253</v>
      </c>
      <c r="D700" s="14">
        <v>0</v>
      </c>
      <c r="E700" s="14">
        <v>13.60267067</v>
      </c>
      <c r="F700" s="14">
        <v>15.22206783</v>
      </c>
      <c r="G700" s="14">
        <v>14.13692951</v>
      </c>
      <c r="H700" s="14">
        <v>14.91255379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44119.727777777778</v>
      </c>
      <c r="C701" s="14">
        <v>12.30102158</v>
      </c>
      <c r="D701" s="14">
        <v>0</v>
      </c>
      <c r="E701" s="14">
        <v>12.52158356</v>
      </c>
      <c r="F701" s="14">
        <v>13.535449979999999</v>
      </c>
      <c r="G701" s="14">
        <v>13.088397029999999</v>
      </c>
      <c r="H701" s="14">
        <v>13.881752970000001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44119.728472222225</v>
      </c>
      <c r="C702" s="14">
        <v>11.33318996</v>
      </c>
      <c r="D702" s="14">
        <v>0</v>
      </c>
      <c r="E702" s="14">
        <v>11.45565128</v>
      </c>
      <c r="F702" s="14">
        <v>13.794919009999999</v>
      </c>
      <c r="G702" s="14">
        <v>12.04001045</v>
      </c>
      <c r="H702" s="14">
        <v>12.834306720000001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44119.729166666664</v>
      </c>
      <c r="C703" s="14">
        <v>10.4623642</v>
      </c>
      <c r="D703" s="14">
        <v>0</v>
      </c>
      <c r="E703" s="14">
        <v>11.239485739999999</v>
      </c>
      <c r="F703" s="14">
        <v>11.654330249999999</v>
      </c>
      <c r="G703" s="14">
        <v>11.00908184</v>
      </c>
      <c r="H703" s="14">
        <v>11.803505899999999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44119.729861111111</v>
      </c>
      <c r="C704" s="14">
        <v>9.9785137200000005</v>
      </c>
      <c r="D704" s="14">
        <v>0</v>
      </c>
      <c r="E704" s="14">
        <v>10.45175648</v>
      </c>
      <c r="F704" s="14">
        <v>10.61645317</v>
      </c>
      <c r="G704" s="14">
        <v>10.65961933</v>
      </c>
      <c r="H704" s="14">
        <v>10.789351460000001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44119.730555555558</v>
      </c>
      <c r="C705" s="14">
        <v>9.1883077600000007</v>
      </c>
      <c r="D705" s="14">
        <v>0</v>
      </c>
      <c r="E705" s="14">
        <v>9.4167795200000004</v>
      </c>
      <c r="F705" s="14">
        <v>9.6109924299999996</v>
      </c>
      <c r="G705" s="14">
        <v>9.9605493500000009</v>
      </c>
      <c r="H705" s="14">
        <v>9.7419042600000001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44119.731249999997</v>
      </c>
      <c r="C706" s="14">
        <v>8.2689790700000003</v>
      </c>
      <c r="D706" s="14">
        <v>0</v>
      </c>
      <c r="E706" s="14">
        <v>8.3665170700000004</v>
      </c>
      <c r="F706" s="14">
        <v>8.5893907499999997</v>
      </c>
      <c r="G706" s="14">
        <v>8.94707966</v>
      </c>
      <c r="H706" s="14">
        <v>8.6779508599999993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44119.731944444444</v>
      </c>
      <c r="C707" s="14">
        <v>7.7366251899999998</v>
      </c>
      <c r="D707" s="14">
        <v>0</v>
      </c>
      <c r="E707" s="14">
        <v>7.3624939899999999</v>
      </c>
      <c r="F707" s="14">
        <v>7.5190963699999998</v>
      </c>
      <c r="G707" s="14">
        <v>7.9334640500000004</v>
      </c>
      <c r="H707" s="14">
        <v>7.6471500399999996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44119.732638888891</v>
      </c>
      <c r="C708" s="14">
        <v>6.7045598000000002</v>
      </c>
      <c r="D708" s="14">
        <v>0</v>
      </c>
      <c r="E708" s="14">
        <v>6.3585996600000003</v>
      </c>
      <c r="F708" s="14">
        <v>6.4974946999999998</v>
      </c>
      <c r="G708" s="14">
        <v>6.9199943499999996</v>
      </c>
      <c r="H708" s="14">
        <v>6.63299561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44119.73333333333</v>
      </c>
      <c r="C709" s="14">
        <v>5.7044796900000003</v>
      </c>
      <c r="D709" s="14">
        <v>0</v>
      </c>
      <c r="E709" s="14">
        <v>5.9877901099999997</v>
      </c>
      <c r="F709" s="14">
        <v>5.4433417300000002</v>
      </c>
      <c r="G709" s="14">
        <v>5.9065246599999996</v>
      </c>
      <c r="H709" s="14">
        <v>6.1674637800000003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44119.734027777777</v>
      </c>
      <c r="C710" s="14">
        <v>5.4626202599999996</v>
      </c>
      <c r="D710" s="14">
        <v>0</v>
      </c>
      <c r="E710" s="14">
        <v>5.3082089400000001</v>
      </c>
      <c r="F710" s="14">
        <v>5.1514553999999997</v>
      </c>
      <c r="G710" s="14">
        <v>5.6095833800000001</v>
      </c>
      <c r="H710" s="14">
        <v>5.5856876399999997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44119.734722222223</v>
      </c>
      <c r="C711" s="14">
        <v>4.67228317</v>
      </c>
      <c r="D711" s="14">
        <v>0</v>
      </c>
      <c r="E711" s="14">
        <v>4.9221153299999996</v>
      </c>
      <c r="F711" s="14">
        <v>4.3730473500000002</v>
      </c>
      <c r="G711" s="14">
        <v>5.3824763300000003</v>
      </c>
      <c r="H711" s="14">
        <v>4.9038972899999997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44119.73541666667</v>
      </c>
      <c r="C712" s="14">
        <v>4.2206807099999999</v>
      </c>
      <c r="D712" s="14">
        <v>0</v>
      </c>
      <c r="E712" s="14">
        <v>4.3197274200000004</v>
      </c>
      <c r="F712" s="14">
        <v>4.06502008</v>
      </c>
      <c r="G712" s="14">
        <v>4.8930544899999999</v>
      </c>
      <c r="H712" s="14">
        <v>4.5382413899999996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44119.736111111109</v>
      </c>
      <c r="C713" s="14">
        <v>3.64008617</v>
      </c>
      <c r="D713" s="14">
        <v>0</v>
      </c>
      <c r="E713" s="14">
        <v>4.0416526800000003</v>
      </c>
      <c r="F713" s="14">
        <v>3.8542430400000001</v>
      </c>
      <c r="G713" s="14">
        <v>4.5086750999999996</v>
      </c>
      <c r="H713" s="14">
        <v>4.1724467299999999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44119.736805555556</v>
      </c>
      <c r="C714" s="14">
        <v>3.36584759</v>
      </c>
      <c r="D714" s="14">
        <v>0</v>
      </c>
      <c r="E714" s="14">
        <v>3.81007338</v>
      </c>
      <c r="F714" s="14">
        <v>3.3677213199999998</v>
      </c>
      <c r="G714" s="14">
        <v>4.1941299399999998</v>
      </c>
      <c r="H714" s="14">
        <v>3.8399436499999999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44119.737500000003</v>
      </c>
      <c r="C715" s="14">
        <v>3.1077327700000001</v>
      </c>
      <c r="D715" s="14">
        <v>0</v>
      </c>
      <c r="E715" s="14">
        <v>3.4546771000000001</v>
      </c>
      <c r="F715" s="14">
        <v>3.2866118000000002</v>
      </c>
      <c r="G715" s="14">
        <v>3.87958479</v>
      </c>
      <c r="H715" s="14">
        <v>3.5738859199999999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44119.738194444442</v>
      </c>
      <c r="C716" s="14">
        <v>2.6400063</v>
      </c>
      <c r="D716" s="14">
        <v>0</v>
      </c>
      <c r="E716" s="14">
        <v>3.31570411</v>
      </c>
      <c r="F716" s="14">
        <v>3.0595593499999998</v>
      </c>
      <c r="G716" s="14">
        <v>3.6175608600000002</v>
      </c>
      <c r="H716" s="14">
        <v>3.42434978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44119.738888888889</v>
      </c>
      <c r="C717" s="14">
        <v>2.5917656400000002</v>
      </c>
      <c r="D717" s="14">
        <v>0</v>
      </c>
      <c r="E717" s="14">
        <v>3.2693369400000001</v>
      </c>
      <c r="F717" s="14">
        <v>2.9460332400000002</v>
      </c>
      <c r="G717" s="14">
        <v>3.4426841700000002</v>
      </c>
      <c r="H717" s="14">
        <v>3.4077038800000001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44119.739583333336</v>
      </c>
      <c r="C718" s="14">
        <v>2.7368812600000001</v>
      </c>
      <c r="D718" s="14">
        <v>0</v>
      </c>
      <c r="E718" s="14">
        <v>3.2385110899999998</v>
      </c>
      <c r="F718" s="14">
        <v>3.01086688</v>
      </c>
      <c r="G718" s="14">
        <v>3.4602880499999999</v>
      </c>
      <c r="H718" s="14">
        <v>3.4077038800000001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44119.740277777775</v>
      </c>
      <c r="C719" s="14">
        <v>2.6562614400000002</v>
      </c>
      <c r="D719" s="14">
        <v>0</v>
      </c>
      <c r="E719" s="14">
        <v>3.22309804</v>
      </c>
      <c r="F719" s="14">
        <v>2.9947257</v>
      </c>
      <c r="G719" s="14">
        <v>3.33778715</v>
      </c>
      <c r="H719" s="14">
        <v>3.3079667100000001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44119.740972222222</v>
      </c>
      <c r="C720" s="14">
        <v>2.4787666800000001</v>
      </c>
      <c r="D720" s="14">
        <v>0</v>
      </c>
      <c r="E720" s="14">
        <v>3.006675</v>
      </c>
      <c r="F720" s="14">
        <v>2.7839488999999999</v>
      </c>
      <c r="G720" s="14">
        <v>3.5301225199999999</v>
      </c>
      <c r="H720" s="14">
        <v>3.125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44119.741666666669</v>
      </c>
      <c r="C721" s="14">
        <v>2.1401631800000001</v>
      </c>
      <c r="D721" s="14">
        <v>0</v>
      </c>
      <c r="E721" s="14">
        <v>2.66707706</v>
      </c>
      <c r="F721" s="14">
        <v>2.3622608199999999</v>
      </c>
      <c r="G721" s="14">
        <v>3.1457428900000002</v>
      </c>
      <c r="H721" s="14">
        <v>2.55973125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44119.742361111108</v>
      </c>
      <c r="C722" s="14">
        <v>1.6079406700000001</v>
      </c>
      <c r="D722" s="14">
        <v>0</v>
      </c>
      <c r="E722" s="14">
        <v>2.31168079</v>
      </c>
      <c r="F722" s="14">
        <v>2.26487565</v>
      </c>
      <c r="G722" s="14">
        <v>2.7962806200000001</v>
      </c>
      <c r="H722" s="14">
        <v>2.3935491999999998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44119.743055555555</v>
      </c>
      <c r="C723" s="14">
        <v>1.5433137400000001</v>
      </c>
      <c r="D723" s="14">
        <v>0</v>
      </c>
      <c r="E723" s="14">
        <v>2.1263406300000001</v>
      </c>
      <c r="F723" s="14">
        <v>1.8594632099999999</v>
      </c>
      <c r="G723" s="14">
        <v>2.44681835</v>
      </c>
      <c r="H723" s="14">
        <v>2.1607832899999999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44119.743750000001</v>
      </c>
      <c r="C724" s="14">
        <v>1.41445303</v>
      </c>
      <c r="D724" s="14">
        <v>0</v>
      </c>
      <c r="E724" s="14">
        <v>1.9410002200000001</v>
      </c>
      <c r="F724" s="14">
        <v>1.61626947</v>
      </c>
      <c r="G724" s="14">
        <v>2.1322732000000002</v>
      </c>
      <c r="H724" s="14">
        <v>2.1108453300000001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44119.744444444441</v>
      </c>
      <c r="C725" s="14">
        <v>1.2530821599999999</v>
      </c>
      <c r="D725" s="14">
        <v>0</v>
      </c>
      <c r="E725" s="14">
        <v>1.8018985999999999</v>
      </c>
      <c r="F725" s="14">
        <v>1.4864675999999999</v>
      </c>
      <c r="G725" s="14">
        <v>2.04483485</v>
      </c>
      <c r="H725" s="14">
        <v>1.92787862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44119.745138888888</v>
      </c>
      <c r="C726" s="14">
        <v>1.23695815</v>
      </c>
      <c r="D726" s="14">
        <v>0</v>
      </c>
      <c r="E726" s="14">
        <v>1.7712012500000001</v>
      </c>
      <c r="F726" s="14">
        <v>1.3243832600000001</v>
      </c>
      <c r="G726" s="14">
        <v>1.99231362</v>
      </c>
      <c r="H726" s="14">
        <v>1.76183534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44119.745833333334</v>
      </c>
      <c r="C727" s="14">
        <v>1.23695815</v>
      </c>
      <c r="D727" s="14">
        <v>0</v>
      </c>
      <c r="E727" s="14">
        <v>1.75565982</v>
      </c>
      <c r="F727" s="14">
        <v>1.56757689</v>
      </c>
      <c r="G727" s="14">
        <v>2.04483485</v>
      </c>
      <c r="H727" s="14">
        <v>1.8116344200000001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44119.746527777781</v>
      </c>
      <c r="C728" s="14">
        <v>1.20471025</v>
      </c>
      <c r="D728" s="14">
        <v>0</v>
      </c>
      <c r="E728" s="14">
        <v>1.7092926500000001</v>
      </c>
      <c r="F728" s="14">
        <v>1.4541852500000001</v>
      </c>
      <c r="G728" s="14">
        <v>1.99231362</v>
      </c>
      <c r="H728" s="14">
        <v>2.0111083999999999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44119.74722222222</v>
      </c>
      <c r="C729" s="14">
        <v>1.1724622200000001</v>
      </c>
      <c r="D729" s="14">
        <v>0</v>
      </c>
      <c r="E729" s="14">
        <v>1.7402468900000001</v>
      </c>
      <c r="F729" s="14">
        <v>1.4379094800000001</v>
      </c>
      <c r="G729" s="14">
        <v>1.95739639</v>
      </c>
      <c r="H729" s="14">
        <v>1.9779552199999999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44119.747916666667</v>
      </c>
      <c r="C730" s="14">
        <v>1.3498259800000001</v>
      </c>
      <c r="D730" s="14">
        <v>0</v>
      </c>
      <c r="E730" s="14">
        <v>1.78661406</v>
      </c>
      <c r="F730" s="14">
        <v>1.4864675999999999</v>
      </c>
      <c r="G730" s="14">
        <v>2.0797519699999998</v>
      </c>
      <c r="H730" s="14">
        <v>1.89472544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44119.748611111114</v>
      </c>
      <c r="C731" s="14">
        <v>1.382074</v>
      </c>
      <c r="D731" s="14">
        <v>0</v>
      </c>
      <c r="E731" s="14">
        <v>1.8328528399999999</v>
      </c>
      <c r="F731" s="14">
        <v>1.4541852500000001</v>
      </c>
      <c r="G731" s="14">
        <v>2.0273761700000001</v>
      </c>
      <c r="H731" s="14">
        <v>1.9944624900000001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44119.749305555553</v>
      </c>
      <c r="C732" s="14">
        <v>1.3014540699999999</v>
      </c>
      <c r="D732" s="14">
        <v>0</v>
      </c>
      <c r="E732" s="14">
        <v>1.78661406</v>
      </c>
      <c r="F732" s="14">
        <v>1.5190188899999999</v>
      </c>
      <c r="G732" s="14">
        <v>2.0099177400000001</v>
      </c>
      <c r="H732" s="14">
        <v>1.9613093100000001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44119.75</v>
      </c>
      <c r="C733" s="14">
        <v>1.3175780800000001</v>
      </c>
      <c r="D733" s="14">
        <v>0</v>
      </c>
      <c r="E733" s="14">
        <v>1.8018985999999999</v>
      </c>
      <c r="F733" s="14">
        <v>1.8431874500000001</v>
      </c>
      <c r="G733" s="14">
        <v>1.95739639</v>
      </c>
      <c r="H733" s="14">
        <v>1.89472544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2020-10-16T06:00:46Z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