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9B4F277C-80A7-4392-86EE-13D6BBFE1C5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<sst xmlns="http://schemas.openxmlformats.org/spreadsheetml/2006/main" count="2234" uniqueCount="48">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</sst>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44130.25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44130.25</v>
      </c>
      <c r="B8" s="36">
        <f>ROWDATA!C13</f>
        <v>25.154977800000001</v>
      </c>
      <c r="C8" s="36">
        <f>ROWDATA!C13</f>
        <v>25.154977800000001</v>
      </c>
      <c r="D8" s="36">
        <f>ROWDATA!D13</f>
        <v>0</v>
      </c>
      <c r="E8" s="36">
        <f>ROWDATA!D13</f>
        <v>0</v>
      </c>
      <c r="F8" s="36">
        <f>ROWDATA!E13</f>
        <v>23.966958999999999</v>
      </c>
      <c r="G8" s="36">
        <f>ROWDATA!E13</f>
        <v>23.966958999999999</v>
      </c>
      <c r="H8" s="36">
        <f>ROWDATA!E13</f>
        <v>23.966958999999999</v>
      </c>
      <c r="I8" s="36">
        <f>ROWDATA!F13</f>
        <v>25.648996350000001</v>
      </c>
      <c r="J8" s="36">
        <f>ROWDATA!F13</f>
        <v>25.648996350000001</v>
      </c>
      <c r="K8" s="36">
        <f>ROWDATA!G13</f>
        <v>25.564872739999998</v>
      </c>
      <c r="L8" s="36">
        <f>ROWDATA!H13</f>
        <v>25.00430107</v>
      </c>
      <c r="M8" s="36">
        <f>ROWDATA!H13</f>
        <v>25.00430107</v>
      </c>
    </row>
    <row r="9" spans="1:13" x14ac:dyDescent="0.2">
      <c r="A9" s="34">
        <f>ROWDATA!B14</f>
        <v>44130.250694444447</v>
      </c>
      <c r="B9" s="36">
        <f>ROWDATA!C14</f>
        <v>26.235677720000002</v>
      </c>
      <c r="C9" s="36">
        <f>ROWDATA!C14</f>
        <v>26.235677720000002</v>
      </c>
      <c r="D9" s="36">
        <f>ROWDATA!D14</f>
        <v>0</v>
      </c>
      <c r="E9" s="36">
        <f>ROWDATA!D14</f>
        <v>0</v>
      </c>
      <c r="F9" s="36">
        <f>ROWDATA!E14</f>
        <v>25.063589100000002</v>
      </c>
      <c r="G9" s="36">
        <f>ROWDATA!E14</f>
        <v>25.063589100000002</v>
      </c>
      <c r="H9" s="36">
        <f>ROWDATA!E14</f>
        <v>25.063589100000002</v>
      </c>
      <c r="I9" s="36">
        <f>ROWDATA!F14</f>
        <v>25.876049040000002</v>
      </c>
      <c r="J9" s="36">
        <f>ROWDATA!F14</f>
        <v>25.876049040000002</v>
      </c>
      <c r="K9" s="36">
        <f>ROWDATA!G14</f>
        <v>27.679250719999999</v>
      </c>
      <c r="L9" s="36">
        <f>ROWDATA!H14</f>
        <v>26.03510094</v>
      </c>
      <c r="M9" s="36">
        <f>ROWDATA!H14</f>
        <v>26.03510094</v>
      </c>
    </row>
    <row r="10" spans="1:13" x14ac:dyDescent="0.2">
      <c r="A10" s="34">
        <f>ROWDATA!B15</f>
        <v>44130.251388888886</v>
      </c>
      <c r="B10" s="36">
        <f>ROWDATA!C15</f>
        <v>28.348443979999999</v>
      </c>
      <c r="C10" s="36">
        <f>ROWDATA!C15</f>
        <v>28.348443979999999</v>
      </c>
      <c r="D10" s="36">
        <f>ROWDATA!D15</f>
        <v>0</v>
      </c>
      <c r="E10" s="36">
        <f>ROWDATA!D15</f>
        <v>0</v>
      </c>
      <c r="F10" s="36">
        <f>ROWDATA!E15</f>
        <v>27.13341522</v>
      </c>
      <c r="G10" s="36">
        <f>ROWDATA!E15</f>
        <v>27.13341522</v>
      </c>
      <c r="H10" s="36">
        <f>ROWDATA!E15</f>
        <v>27.13341522</v>
      </c>
      <c r="I10" s="36">
        <f>ROWDATA!F15</f>
        <v>27.33561516</v>
      </c>
      <c r="J10" s="36">
        <f>ROWDATA!F15</f>
        <v>27.33561516</v>
      </c>
      <c r="K10" s="36">
        <f>ROWDATA!G15</f>
        <v>28.815074920000001</v>
      </c>
      <c r="L10" s="36">
        <f>ROWDATA!H15</f>
        <v>28.146640779999998</v>
      </c>
      <c r="M10" s="36">
        <f>ROWDATA!H15</f>
        <v>28.146640779999998</v>
      </c>
    </row>
    <row r="11" spans="1:13" x14ac:dyDescent="0.2">
      <c r="A11" s="34">
        <f>ROWDATA!B16</f>
        <v>44130.252083333333</v>
      </c>
      <c r="B11" s="36">
        <f>ROWDATA!C16</f>
        <v>29.412887569999999</v>
      </c>
      <c r="C11" s="36">
        <f>ROWDATA!C16</f>
        <v>29.412887569999999</v>
      </c>
      <c r="D11" s="36">
        <f>ROWDATA!D16</f>
        <v>0</v>
      </c>
      <c r="E11" s="36">
        <f>ROWDATA!D16</f>
        <v>0</v>
      </c>
      <c r="F11" s="36">
        <f>ROWDATA!E16</f>
        <v>28.152723309999999</v>
      </c>
      <c r="G11" s="36">
        <f>ROWDATA!E16</f>
        <v>28.152723309999999</v>
      </c>
      <c r="H11" s="36">
        <f>ROWDATA!E16</f>
        <v>28.152723309999999</v>
      </c>
      <c r="I11" s="36">
        <f>ROWDATA!F16</f>
        <v>29.00582314</v>
      </c>
      <c r="J11" s="36">
        <f>ROWDATA!F16</f>
        <v>29.00582314</v>
      </c>
      <c r="K11" s="36">
        <f>ROWDATA!G16</f>
        <v>30.91184998</v>
      </c>
      <c r="L11" s="36">
        <f>ROWDATA!H16</f>
        <v>29.16079521</v>
      </c>
      <c r="M11" s="36">
        <f>ROWDATA!H16</f>
        <v>29.16079521</v>
      </c>
    </row>
    <row r="12" spans="1:13" x14ac:dyDescent="0.2">
      <c r="A12" s="34">
        <f>ROWDATA!B17</f>
        <v>44130.25277777778</v>
      </c>
      <c r="B12" s="36">
        <f>ROWDATA!C17</f>
        <v>31.509529109999999</v>
      </c>
      <c r="C12" s="36">
        <f>ROWDATA!C17</f>
        <v>31.509529109999999</v>
      </c>
      <c r="D12" s="36">
        <f>ROWDATA!D17</f>
        <v>0</v>
      </c>
      <c r="E12" s="36">
        <f>ROWDATA!D17</f>
        <v>0</v>
      </c>
      <c r="F12" s="36">
        <f>ROWDATA!E17</f>
        <v>30.284330369999999</v>
      </c>
      <c r="G12" s="36">
        <f>ROWDATA!E17</f>
        <v>30.284330369999999</v>
      </c>
      <c r="H12" s="36">
        <f>ROWDATA!E17</f>
        <v>30.284330369999999</v>
      </c>
      <c r="I12" s="36">
        <f>ROWDATA!F17</f>
        <v>30.773281099999998</v>
      </c>
      <c r="J12" s="36">
        <f>ROWDATA!F17</f>
        <v>30.773281099999998</v>
      </c>
      <c r="K12" s="36">
        <f>ROWDATA!G17</f>
        <v>32.100196840000002</v>
      </c>
      <c r="L12" s="36">
        <f>ROWDATA!H17</f>
        <v>31.23904228</v>
      </c>
      <c r="M12" s="36">
        <f>ROWDATA!H17</f>
        <v>31.23904228</v>
      </c>
    </row>
    <row r="13" spans="1:13" x14ac:dyDescent="0.2">
      <c r="A13" s="34">
        <f>ROWDATA!B18</f>
        <v>44130.253472222219</v>
      </c>
      <c r="B13" s="36">
        <f>ROWDATA!C18</f>
        <v>32.525604250000001</v>
      </c>
      <c r="C13" s="36">
        <f>ROWDATA!C18</f>
        <v>32.525604250000001</v>
      </c>
      <c r="D13" s="36">
        <f>ROWDATA!D18</f>
        <v>0</v>
      </c>
      <c r="E13" s="36">
        <f>ROWDATA!D18</f>
        <v>0</v>
      </c>
      <c r="F13" s="36">
        <f>ROWDATA!E18</f>
        <v>31.288352969999998</v>
      </c>
      <c r="G13" s="36">
        <f>ROWDATA!E18</f>
        <v>31.288352969999998</v>
      </c>
      <c r="H13" s="36">
        <f>ROWDATA!E18</f>
        <v>31.288352969999998</v>
      </c>
      <c r="I13" s="36">
        <f>ROWDATA!F18</f>
        <v>31.713909149999999</v>
      </c>
      <c r="J13" s="36">
        <f>ROWDATA!F18</f>
        <v>31.713909149999999</v>
      </c>
      <c r="K13" s="36">
        <f>ROWDATA!G18</f>
        <v>34.144592289999999</v>
      </c>
      <c r="L13" s="36">
        <f>ROWDATA!H18</f>
        <v>32.352931980000001</v>
      </c>
      <c r="M13" s="36">
        <f>ROWDATA!H18</f>
        <v>32.352931980000001</v>
      </c>
    </row>
    <row r="14" spans="1:13" x14ac:dyDescent="0.2">
      <c r="A14" s="34">
        <f>ROWDATA!B19</f>
        <v>44130.254166666666</v>
      </c>
      <c r="B14" s="36">
        <f>ROWDATA!C19</f>
        <v>33.590045930000002</v>
      </c>
      <c r="C14" s="36">
        <f>ROWDATA!C19</f>
        <v>33.590045930000002</v>
      </c>
      <c r="D14" s="36">
        <f>ROWDATA!D19</f>
        <v>0</v>
      </c>
      <c r="E14" s="36">
        <f>ROWDATA!D19</f>
        <v>0</v>
      </c>
      <c r="F14" s="36">
        <f>ROWDATA!E19</f>
        <v>32.384983060000003</v>
      </c>
      <c r="G14" s="36">
        <f>ROWDATA!E19</f>
        <v>32.384983060000003</v>
      </c>
      <c r="H14" s="36">
        <f>ROWDATA!E19</f>
        <v>32.384983060000003</v>
      </c>
      <c r="I14" s="36">
        <f>ROWDATA!F19</f>
        <v>33.659862519999997</v>
      </c>
      <c r="J14" s="36">
        <f>ROWDATA!F19</f>
        <v>33.659862519999997</v>
      </c>
      <c r="K14" s="36">
        <f>ROWDATA!G19</f>
        <v>36.276432040000003</v>
      </c>
      <c r="L14" s="36">
        <f>ROWDATA!H19</f>
        <v>33.516761780000003</v>
      </c>
      <c r="M14" s="36">
        <f>ROWDATA!H19</f>
        <v>33.516761780000003</v>
      </c>
    </row>
    <row r="15" spans="1:13" x14ac:dyDescent="0.2">
      <c r="A15" s="34">
        <f>ROWDATA!B20</f>
        <v>44130.254861111112</v>
      </c>
      <c r="B15" s="36">
        <f>ROWDATA!C20</f>
        <v>35.638317110000003</v>
      </c>
      <c r="C15" s="36">
        <f>ROWDATA!C20</f>
        <v>35.638317110000003</v>
      </c>
      <c r="D15" s="36">
        <f>ROWDATA!D20</f>
        <v>0</v>
      </c>
      <c r="E15" s="36">
        <f>ROWDATA!D20</f>
        <v>0</v>
      </c>
      <c r="F15" s="36">
        <f>ROWDATA!E20</f>
        <v>33.435245510000001</v>
      </c>
      <c r="G15" s="36">
        <f>ROWDATA!E20</f>
        <v>33.435245510000001</v>
      </c>
      <c r="H15" s="36">
        <f>ROWDATA!E20</f>
        <v>33.435245510000001</v>
      </c>
      <c r="I15" s="36">
        <f>ROWDATA!F20</f>
        <v>34.56780243</v>
      </c>
      <c r="J15" s="36">
        <f>ROWDATA!F20</f>
        <v>34.56780243</v>
      </c>
      <c r="K15" s="36">
        <f>ROWDATA!G20</f>
        <v>36.468620299999998</v>
      </c>
      <c r="L15" s="36">
        <f>ROWDATA!H20</f>
        <v>34.597499849999998</v>
      </c>
      <c r="M15" s="36">
        <f>ROWDATA!H20</f>
        <v>34.597499849999998</v>
      </c>
    </row>
    <row r="16" spans="1:13" x14ac:dyDescent="0.2">
      <c r="A16" s="34">
        <f>ROWDATA!B21</f>
        <v>44130.255555555559</v>
      </c>
      <c r="B16" s="36">
        <f>ROWDATA!C21</f>
        <v>36.670513149999998</v>
      </c>
      <c r="C16" s="36">
        <f>ROWDATA!C21</f>
        <v>36.670513149999998</v>
      </c>
      <c r="D16" s="36">
        <f>ROWDATA!D21</f>
        <v>0</v>
      </c>
      <c r="E16" s="36">
        <f>ROWDATA!D21</f>
        <v>0</v>
      </c>
      <c r="F16" s="36">
        <f>ROWDATA!E21</f>
        <v>34.501045230000003</v>
      </c>
      <c r="G16" s="36">
        <f>ROWDATA!E21</f>
        <v>34.501045230000003</v>
      </c>
      <c r="H16" s="36">
        <f>ROWDATA!E21</f>
        <v>34.501045230000003</v>
      </c>
      <c r="I16" s="36">
        <f>ROWDATA!F21</f>
        <v>37.000278469999998</v>
      </c>
      <c r="J16" s="36">
        <f>ROWDATA!F21</f>
        <v>37.000278469999998</v>
      </c>
      <c r="K16" s="36">
        <f>ROWDATA!G21</f>
        <v>37.394653320000003</v>
      </c>
      <c r="L16" s="36">
        <f>ROWDATA!H21</f>
        <v>35.744686129999998</v>
      </c>
      <c r="M16" s="36">
        <f>ROWDATA!H21</f>
        <v>35.744686129999998</v>
      </c>
    </row>
    <row r="17" spans="1:13" x14ac:dyDescent="0.2">
      <c r="A17" s="34">
        <f>ROWDATA!B22</f>
        <v>44130.256249999999</v>
      </c>
      <c r="B17" s="36">
        <f>ROWDATA!C22</f>
        <v>37.734958650000003</v>
      </c>
      <c r="C17" s="36">
        <f>ROWDATA!C22</f>
        <v>37.734958650000003</v>
      </c>
      <c r="D17" s="36">
        <f>ROWDATA!D22</f>
        <v>0</v>
      </c>
      <c r="E17" s="36">
        <f>ROWDATA!D22</f>
        <v>0</v>
      </c>
      <c r="F17" s="36">
        <f>ROWDATA!E22</f>
        <v>35.520484920000001</v>
      </c>
      <c r="G17" s="36">
        <f>ROWDATA!E22</f>
        <v>35.520484920000001</v>
      </c>
      <c r="H17" s="36">
        <f>ROWDATA!E22</f>
        <v>35.520484920000001</v>
      </c>
      <c r="I17" s="36">
        <f>ROWDATA!F22</f>
        <v>36.789634700000001</v>
      </c>
      <c r="J17" s="36">
        <f>ROWDATA!F22</f>
        <v>36.789634700000001</v>
      </c>
      <c r="K17" s="36">
        <f>ROWDATA!G22</f>
        <v>38.338287350000002</v>
      </c>
      <c r="L17" s="36">
        <f>ROWDATA!H22</f>
        <v>36.792129520000003</v>
      </c>
      <c r="M17" s="36">
        <f>ROWDATA!H22</f>
        <v>36.792129520000003</v>
      </c>
    </row>
    <row r="18" spans="1:13" x14ac:dyDescent="0.2">
      <c r="A18" s="34">
        <f>ROWDATA!B23</f>
        <v>44130.256944444445</v>
      </c>
      <c r="B18" s="36">
        <f>ROWDATA!C23</f>
        <v>38.78327942</v>
      </c>
      <c r="C18" s="36">
        <f>ROWDATA!C23</f>
        <v>38.78327942</v>
      </c>
      <c r="D18" s="36">
        <f>ROWDATA!D23</f>
        <v>0</v>
      </c>
      <c r="E18" s="36">
        <f>ROWDATA!D23</f>
        <v>0</v>
      </c>
      <c r="F18" s="36">
        <f>ROWDATA!E23</f>
        <v>36.539920809999998</v>
      </c>
      <c r="G18" s="36">
        <f>ROWDATA!E23</f>
        <v>36.539920809999998</v>
      </c>
      <c r="H18" s="36">
        <f>ROWDATA!E23</f>
        <v>36.539920809999998</v>
      </c>
      <c r="I18" s="36">
        <f>ROWDATA!F23</f>
        <v>37.746269230000003</v>
      </c>
      <c r="J18" s="36">
        <f>ROWDATA!F23</f>
        <v>37.746269230000003</v>
      </c>
      <c r="K18" s="36">
        <f>ROWDATA!G23</f>
        <v>39.386672969999999</v>
      </c>
      <c r="L18" s="36">
        <f>ROWDATA!H23</f>
        <v>37.789779660000001</v>
      </c>
      <c r="M18" s="36">
        <f>ROWDATA!H23</f>
        <v>37.789779660000001</v>
      </c>
    </row>
    <row r="19" spans="1:13" x14ac:dyDescent="0.2">
      <c r="A19" s="34">
        <f>ROWDATA!B24</f>
        <v>44130.257638888892</v>
      </c>
      <c r="B19" s="36">
        <f>ROWDATA!C24</f>
        <v>39.879970550000003</v>
      </c>
      <c r="C19" s="36">
        <f>ROWDATA!C24</f>
        <v>39.879970550000003</v>
      </c>
      <c r="D19" s="36">
        <f>ROWDATA!D24</f>
        <v>0</v>
      </c>
      <c r="E19" s="36">
        <f>ROWDATA!D24</f>
        <v>0</v>
      </c>
      <c r="F19" s="36">
        <f>ROWDATA!E24</f>
        <v>37.760108950000003</v>
      </c>
      <c r="G19" s="36">
        <f>ROWDATA!E24</f>
        <v>37.760108950000003</v>
      </c>
      <c r="H19" s="36">
        <f>ROWDATA!E24</f>
        <v>37.760108950000003</v>
      </c>
      <c r="I19" s="36">
        <f>ROWDATA!F24</f>
        <v>39.497585299999997</v>
      </c>
      <c r="J19" s="36">
        <f>ROWDATA!F24</f>
        <v>39.497585299999997</v>
      </c>
      <c r="K19" s="36">
        <f>ROWDATA!G24</f>
        <v>40.592479709999999</v>
      </c>
      <c r="L19" s="36">
        <f>ROWDATA!H24</f>
        <v>39.103145599999998</v>
      </c>
      <c r="M19" s="36">
        <f>ROWDATA!H24</f>
        <v>39.103145599999998</v>
      </c>
    </row>
    <row r="20" spans="1:13" x14ac:dyDescent="0.2">
      <c r="A20" s="34">
        <f>ROWDATA!B25</f>
        <v>44130.258333333331</v>
      </c>
      <c r="B20" s="36">
        <f>ROWDATA!C25</f>
        <v>43.202297209999998</v>
      </c>
      <c r="C20" s="36">
        <f>ROWDATA!C25</f>
        <v>43.202297209999998</v>
      </c>
      <c r="D20" s="36">
        <f>ROWDATA!D25</f>
        <v>0</v>
      </c>
      <c r="E20" s="36">
        <f>ROWDATA!D25</f>
        <v>0</v>
      </c>
      <c r="F20" s="36">
        <f>ROWDATA!E25</f>
        <v>39.752613070000002</v>
      </c>
      <c r="G20" s="36">
        <f>ROWDATA!E25</f>
        <v>39.752613070000002</v>
      </c>
      <c r="H20" s="36">
        <f>ROWDATA!E25</f>
        <v>39.752613070000002</v>
      </c>
      <c r="I20" s="36">
        <f>ROWDATA!F25</f>
        <v>40.373245240000003</v>
      </c>
      <c r="J20" s="36">
        <f>ROWDATA!F25</f>
        <v>40.373245240000003</v>
      </c>
      <c r="K20" s="36">
        <f>ROWDATA!G25</f>
        <v>41.6059494</v>
      </c>
      <c r="L20" s="36">
        <f>ROWDATA!H25</f>
        <v>39.96776199</v>
      </c>
      <c r="M20" s="36">
        <f>ROWDATA!H25</f>
        <v>39.96776199</v>
      </c>
    </row>
    <row r="21" spans="1:13" x14ac:dyDescent="0.2">
      <c r="A21" s="34">
        <f>ROWDATA!B26</f>
        <v>44130.259027777778</v>
      </c>
      <c r="B21" s="36">
        <f>ROWDATA!C26</f>
        <v>50.556667330000003</v>
      </c>
      <c r="C21" s="36">
        <f>ROWDATA!C26</f>
        <v>50.556667330000003</v>
      </c>
      <c r="D21" s="36">
        <f>ROWDATA!D26</f>
        <v>0</v>
      </c>
      <c r="E21" s="36">
        <f>ROWDATA!D26</f>
        <v>0</v>
      </c>
      <c r="F21" s="36">
        <f>ROWDATA!E26</f>
        <v>43.505916599999999</v>
      </c>
      <c r="G21" s="36">
        <f>ROWDATA!E26</f>
        <v>43.505916599999999</v>
      </c>
      <c r="H21" s="36">
        <f>ROWDATA!E26</f>
        <v>43.505916599999999</v>
      </c>
      <c r="I21" s="36">
        <f>ROWDATA!F26</f>
        <v>46.340637209999997</v>
      </c>
      <c r="J21" s="36">
        <f>ROWDATA!F26</f>
        <v>46.340637209999997</v>
      </c>
      <c r="K21" s="36">
        <f>ROWDATA!G26</f>
        <v>42.77669144</v>
      </c>
      <c r="L21" s="36">
        <f>ROWDATA!H26</f>
        <v>41.114944459999997</v>
      </c>
      <c r="M21" s="36">
        <f>ROWDATA!H26</f>
        <v>41.114944459999997</v>
      </c>
    </row>
    <row r="22" spans="1:13" x14ac:dyDescent="0.2">
      <c r="A22" s="34">
        <f>ROWDATA!B27</f>
        <v>44130.259722222225</v>
      </c>
      <c r="B22" s="36">
        <f>ROWDATA!C27</f>
        <v>56.314235689999997</v>
      </c>
      <c r="C22" s="36">
        <f>ROWDATA!C27</f>
        <v>56.314235689999997</v>
      </c>
      <c r="D22" s="36">
        <f>ROWDATA!D27</f>
        <v>0</v>
      </c>
      <c r="E22" s="36">
        <f>ROWDATA!D27</f>
        <v>0</v>
      </c>
      <c r="F22" s="36">
        <f>ROWDATA!E27</f>
        <v>49.390823359999999</v>
      </c>
      <c r="G22" s="36">
        <f>ROWDATA!E27</f>
        <v>49.390823359999999</v>
      </c>
      <c r="H22" s="36">
        <f>ROWDATA!E27</f>
        <v>49.390823359999999</v>
      </c>
      <c r="I22" s="36">
        <f>ROWDATA!F27</f>
        <v>51.513477330000001</v>
      </c>
      <c r="J22" s="36">
        <f>ROWDATA!F27</f>
        <v>51.513477330000001</v>
      </c>
      <c r="K22" s="36">
        <f>ROWDATA!G27</f>
        <v>48.857509610000001</v>
      </c>
      <c r="L22" s="36">
        <f>ROWDATA!H27</f>
        <v>46.335533140000003</v>
      </c>
      <c r="M22" s="36">
        <f>ROWDATA!H27</f>
        <v>46.335533140000003</v>
      </c>
    </row>
    <row r="23" spans="1:13" x14ac:dyDescent="0.2">
      <c r="A23" s="34">
        <f>ROWDATA!B28</f>
        <v>44130.260416666664</v>
      </c>
      <c r="B23" s="36">
        <f>ROWDATA!C28</f>
        <v>54.298347470000003</v>
      </c>
      <c r="C23" s="36">
        <f>ROWDATA!C28</f>
        <v>54.298347470000003</v>
      </c>
      <c r="D23" s="36">
        <f>ROWDATA!D28</f>
        <v>0</v>
      </c>
      <c r="E23" s="36">
        <f>ROWDATA!D28</f>
        <v>0</v>
      </c>
      <c r="F23" s="36">
        <f>ROWDATA!E28</f>
        <v>50.425544739999999</v>
      </c>
      <c r="G23" s="36">
        <f>ROWDATA!E28</f>
        <v>50.425544739999999</v>
      </c>
      <c r="H23" s="36">
        <f>ROWDATA!E28</f>
        <v>50.425544739999999</v>
      </c>
      <c r="I23" s="36">
        <f>ROWDATA!F28</f>
        <v>52.372859949999999</v>
      </c>
      <c r="J23" s="36">
        <f>ROWDATA!F28</f>
        <v>52.372859949999999</v>
      </c>
      <c r="K23" s="36">
        <f>ROWDATA!G28</f>
        <v>58.62543488</v>
      </c>
      <c r="L23" s="36">
        <f>ROWDATA!H28</f>
        <v>55.413539890000003</v>
      </c>
      <c r="M23" s="36">
        <f>ROWDATA!H28</f>
        <v>55.413539890000003</v>
      </c>
    </row>
    <row r="24" spans="1:13" x14ac:dyDescent="0.2">
      <c r="A24" s="34">
        <f>ROWDATA!B29</f>
        <v>44130.261111111111</v>
      </c>
      <c r="B24" s="36">
        <f>ROWDATA!C29</f>
        <v>45.266689300000003</v>
      </c>
      <c r="C24" s="36">
        <f>ROWDATA!C29</f>
        <v>45.266689300000003</v>
      </c>
      <c r="D24" s="36">
        <f>ROWDATA!D29</f>
        <v>0</v>
      </c>
      <c r="E24" s="36">
        <f>ROWDATA!D29</f>
        <v>0</v>
      </c>
      <c r="F24" s="36">
        <f>ROWDATA!E29</f>
        <v>42.62557983</v>
      </c>
      <c r="G24" s="36">
        <f>ROWDATA!E29</f>
        <v>42.62557983</v>
      </c>
      <c r="H24" s="36">
        <f>ROWDATA!E29</f>
        <v>42.62557983</v>
      </c>
      <c r="I24" s="36">
        <f>ROWDATA!F29</f>
        <v>42.838001249999998</v>
      </c>
      <c r="J24" s="36">
        <f>ROWDATA!F29</f>
        <v>42.838001249999998</v>
      </c>
      <c r="K24" s="36">
        <f>ROWDATA!G29</f>
        <v>48.892574310000001</v>
      </c>
      <c r="L24" s="36">
        <f>ROWDATA!H29</f>
        <v>45.83670807</v>
      </c>
      <c r="M24" s="36">
        <f>ROWDATA!H29</f>
        <v>45.83670807</v>
      </c>
    </row>
    <row r="25" spans="1:13" x14ac:dyDescent="0.2">
      <c r="A25" s="34">
        <f>ROWDATA!B30</f>
        <v>44130.261805555558</v>
      </c>
      <c r="B25" s="36">
        <f>ROWDATA!C30</f>
        <v>41.960487370000003</v>
      </c>
      <c r="C25" s="36">
        <f>ROWDATA!C30</f>
        <v>41.960487370000003</v>
      </c>
      <c r="D25" s="36">
        <f>ROWDATA!D30</f>
        <v>0</v>
      </c>
      <c r="E25" s="36">
        <f>ROWDATA!D30</f>
        <v>0</v>
      </c>
      <c r="F25" s="36">
        <f>ROWDATA!E30</f>
        <v>40.463020319999998</v>
      </c>
      <c r="G25" s="36">
        <f>ROWDATA!E30</f>
        <v>40.463020319999998</v>
      </c>
      <c r="H25" s="36">
        <f>ROWDATA!E30</f>
        <v>40.463020319999998</v>
      </c>
      <c r="I25" s="36">
        <f>ROWDATA!F30</f>
        <v>42.90296936</v>
      </c>
      <c r="J25" s="36">
        <f>ROWDATA!F30</f>
        <v>42.90296936</v>
      </c>
      <c r="K25" s="36">
        <f>ROWDATA!G30</f>
        <v>45.327823639999998</v>
      </c>
      <c r="L25" s="36">
        <f>ROWDATA!H30</f>
        <v>42.245483399999998</v>
      </c>
      <c r="M25" s="36">
        <f>ROWDATA!H30</f>
        <v>42.245483399999998</v>
      </c>
    </row>
    <row r="26" spans="1:13" x14ac:dyDescent="0.2">
      <c r="A26" s="34">
        <f>ROWDATA!B31</f>
        <v>44130.262499999997</v>
      </c>
      <c r="B26" s="36">
        <f>ROWDATA!C31</f>
        <v>40.944416050000001</v>
      </c>
      <c r="C26" s="36">
        <f>ROWDATA!C31</f>
        <v>40.944416050000001</v>
      </c>
      <c r="D26" s="36">
        <f>ROWDATA!D31</f>
        <v>0</v>
      </c>
      <c r="E26" s="36">
        <f>ROWDATA!D31</f>
        <v>0</v>
      </c>
      <c r="F26" s="36">
        <f>ROWDATA!E31</f>
        <v>39.443714139999997</v>
      </c>
      <c r="G26" s="36">
        <f>ROWDATA!E31</f>
        <v>39.443714139999997</v>
      </c>
      <c r="H26" s="36">
        <f>ROWDATA!E31</f>
        <v>39.443714139999997</v>
      </c>
      <c r="I26" s="36">
        <f>ROWDATA!F31</f>
        <v>40.14619064</v>
      </c>
      <c r="J26" s="36">
        <f>ROWDATA!F31</f>
        <v>40.14619064</v>
      </c>
      <c r="K26" s="36">
        <f>ROWDATA!G31</f>
        <v>43.265968319999999</v>
      </c>
      <c r="L26" s="36">
        <f>ROWDATA!H31</f>
        <v>40.948623660000003</v>
      </c>
      <c r="M26" s="36">
        <f>ROWDATA!H31</f>
        <v>40.948623660000003</v>
      </c>
    </row>
    <row r="27" spans="1:13" x14ac:dyDescent="0.2">
      <c r="A27" s="34">
        <f>ROWDATA!B32</f>
        <v>44130.263194444444</v>
      </c>
      <c r="B27" s="36">
        <f>ROWDATA!C32</f>
        <v>40.912166599999999</v>
      </c>
      <c r="C27" s="36">
        <f>ROWDATA!C32</f>
        <v>40.912166599999999</v>
      </c>
      <c r="D27" s="36">
        <f>ROWDATA!D32</f>
        <v>0</v>
      </c>
      <c r="E27" s="36">
        <f>ROWDATA!D32</f>
        <v>0</v>
      </c>
      <c r="F27" s="36">
        <f>ROWDATA!E32</f>
        <v>39.41275787</v>
      </c>
      <c r="G27" s="36">
        <f>ROWDATA!E32</f>
        <v>39.41275787</v>
      </c>
      <c r="H27" s="36">
        <f>ROWDATA!E32</f>
        <v>39.41275787</v>
      </c>
      <c r="I27" s="36">
        <f>ROWDATA!F32</f>
        <v>40.227302549999997</v>
      </c>
      <c r="J27" s="36">
        <f>ROWDATA!F32</f>
        <v>40.227302549999997</v>
      </c>
      <c r="K27" s="36">
        <f>ROWDATA!G32</f>
        <v>42.77669144</v>
      </c>
      <c r="L27" s="36">
        <f>ROWDATA!H32</f>
        <v>41.314418789999998</v>
      </c>
      <c r="M27" s="36">
        <f>ROWDATA!H32</f>
        <v>41.314418789999998</v>
      </c>
    </row>
    <row r="28" spans="1:13" x14ac:dyDescent="0.2">
      <c r="A28" s="34">
        <f>ROWDATA!B33</f>
        <v>44130.263888888891</v>
      </c>
      <c r="B28" s="36">
        <f>ROWDATA!C33</f>
        <v>41.992736819999998</v>
      </c>
      <c r="C28" s="36">
        <f>ROWDATA!C33</f>
        <v>41.992736819999998</v>
      </c>
      <c r="D28" s="36">
        <f>ROWDATA!D33</f>
        <v>0</v>
      </c>
      <c r="E28" s="36">
        <f>ROWDATA!D33</f>
        <v>0</v>
      </c>
      <c r="F28" s="36">
        <f>ROWDATA!E33</f>
        <v>40.493976590000003</v>
      </c>
      <c r="G28" s="36">
        <f>ROWDATA!E33</f>
        <v>40.493976590000003</v>
      </c>
      <c r="H28" s="36">
        <f>ROWDATA!E33</f>
        <v>40.493976590000003</v>
      </c>
      <c r="I28" s="36">
        <f>ROWDATA!F33</f>
        <v>41.459678650000001</v>
      </c>
      <c r="J28" s="36">
        <f>ROWDATA!F33</f>
        <v>41.459678650000001</v>
      </c>
      <c r="K28" s="36">
        <f>ROWDATA!G33</f>
        <v>44.38418961</v>
      </c>
      <c r="L28" s="36">
        <f>ROWDATA!H33</f>
        <v>42.627784730000002</v>
      </c>
      <c r="M28" s="36">
        <f>ROWDATA!H33</f>
        <v>42.627784730000002</v>
      </c>
    </row>
    <row r="29" spans="1:13" x14ac:dyDescent="0.2">
      <c r="A29" s="34">
        <f>ROWDATA!B34</f>
        <v>44130.26458333333</v>
      </c>
      <c r="B29" s="36">
        <f>ROWDATA!C34</f>
        <v>45.282814029999997</v>
      </c>
      <c r="C29" s="36">
        <f>ROWDATA!C34</f>
        <v>45.282814029999997</v>
      </c>
      <c r="D29" s="36">
        <f>ROWDATA!D34</f>
        <v>0</v>
      </c>
      <c r="E29" s="36">
        <f>ROWDATA!D34</f>
        <v>0</v>
      </c>
      <c r="F29" s="36">
        <f>ROWDATA!E34</f>
        <v>42.749141690000002</v>
      </c>
      <c r="G29" s="36">
        <f>ROWDATA!E34</f>
        <v>42.749141690000002</v>
      </c>
      <c r="H29" s="36">
        <f>ROWDATA!E34</f>
        <v>42.749141690000002</v>
      </c>
      <c r="I29" s="36">
        <f>ROWDATA!F34</f>
        <v>43.000221250000003</v>
      </c>
      <c r="J29" s="36">
        <f>ROWDATA!F34</f>
        <v>43.000221250000003</v>
      </c>
      <c r="K29" s="36">
        <f>ROWDATA!G34</f>
        <v>46.568401340000001</v>
      </c>
      <c r="L29" s="36">
        <f>ROWDATA!H34</f>
        <v>44.390174870000003</v>
      </c>
      <c r="M29" s="36">
        <f>ROWDATA!H34</f>
        <v>44.390174870000003</v>
      </c>
    </row>
    <row r="30" spans="1:13" x14ac:dyDescent="0.2">
      <c r="A30" s="34">
        <f>ROWDATA!B35</f>
        <v>44130.265277777777</v>
      </c>
      <c r="B30" s="36">
        <f>ROWDATA!C35</f>
        <v>47.39570999</v>
      </c>
      <c r="C30" s="36">
        <f>ROWDATA!C35</f>
        <v>47.39570999</v>
      </c>
      <c r="D30" s="36">
        <f>ROWDATA!D35</f>
        <v>0</v>
      </c>
      <c r="E30" s="36">
        <f>ROWDATA!D35</f>
        <v>0</v>
      </c>
      <c r="F30" s="36">
        <f>ROWDATA!E35</f>
        <v>44.911445620000002</v>
      </c>
      <c r="G30" s="36">
        <f>ROWDATA!E35</f>
        <v>44.911445620000002</v>
      </c>
      <c r="H30" s="36">
        <f>ROWDATA!E35</f>
        <v>44.911445620000002</v>
      </c>
      <c r="I30" s="36">
        <f>ROWDATA!F35</f>
        <v>46.76232529</v>
      </c>
      <c r="J30" s="36">
        <f>ROWDATA!F35</f>
        <v>46.76232529</v>
      </c>
      <c r="K30" s="36">
        <f>ROWDATA!G35</f>
        <v>47.89656067</v>
      </c>
      <c r="L30" s="36">
        <f>ROWDATA!H35</f>
        <v>46.651390079999999</v>
      </c>
      <c r="M30" s="36">
        <f>ROWDATA!H35</f>
        <v>46.651390079999999</v>
      </c>
    </row>
    <row r="31" spans="1:13" x14ac:dyDescent="0.2">
      <c r="A31" s="34">
        <f>ROWDATA!B36</f>
        <v>44130.265972222223</v>
      </c>
      <c r="B31" s="36">
        <f>ROWDATA!C36</f>
        <v>52.072711939999998</v>
      </c>
      <c r="C31" s="36">
        <f>ROWDATA!C36</f>
        <v>52.072711939999998</v>
      </c>
      <c r="D31" s="36">
        <f>ROWDATA!D36</f>
        <v>0</v>
      </c>
      <c r="E31" s="36">
        <f>ROWDATA!D36</f>
        <v>0</v>
      </c>
      <c r="F31" s="36">
        <f>ROWDATA!E36</f>
        <v>48.278781889999998</v>
      </c>
      <c r="G31" s="36">
        <f>ROWDATA!E36</f>
        <v>48.278781889999998</v>
      </c>
      <c r="H31" s="36">
        <f>ROWDATA!E36</f>
        <v>48.278781889999998</v>
      </c>
      <c r="I31" s="36">
        <f>ROWDATA!F36</f>
        <v>49.470275880000003</v>
      </c>
      <c r="J31" s="36">
        <f>ROWDATA!F36</f>
        <v>49.470275880000003</v>
      </c>
      <c r="K31" s="36">
        <f>ROWDATA!G36</f>
        <v>50.185527800000003</v>
      </c>
      <c r="L31" s="36">
        <f>ROWDATA!H36</f>
        <v>49.710777280000002</v>
      </c>
      <c r="M31" s="36">
        <f>ROWDATA!H36</f>
        <v>49.710777280000002</v>
      </c>
    </row>
    <row r="32" spans="1:13" x14ac:dyDescent="0.2">
      <c r="A32" s="34">
        <f>ROWDATA!B37</f>
        <v>44130.26666666667</v>
      </c>
      <c r="B32" s="36">
        <f>ROWDATA!C37</f>
        <v>56.540103909999999</v>
      </c>
      <c r="C32" s="36">
        <f>ROWDATA!C37</f>
        <v>56.540103909999999</v>
      </c>
      <c r="D32" s="36">
        <f>ROWDATA!D37</f>
        <v>0</v>
      </c>
      <c r="E32" s="36">
        <f>ROWDATA!D37</f>
        <v>0</v>
      </c>
      <c r="F32" s="36">
        <f>ROWDATA!E37</f>
        <v>53.60754395</v>
      </c>
      <c r="G32" s="36">
        <f>ROWDATA!E37</f>
        <v>53.60754395</v>
      </c>
      <c r="H32" s="36">
        <f>ROWDATA!E37</f>
        <v>53.60754395</v>
      </c>
      <c r="I32" s="36">
        <f>ROWDATA!F37</f>
        <v>54.237705230000003</v>
      </c>
      <c r="J32" s="36">
        <f>ROWDATA!F37</f>
        <v>54.237705230000003</v>
      </c>
      <c r="K32" s="36">
        <f>ROWDATA!G37</f>
        <v>56.423763280000003</v>
      </c>
      <c r="L32" s="36">
        <f>ROWDATA!H37</f>
        <v>56.145130160000001</v>
      </c>
      <c r="M32" s="36">
        <f>ROWDATA!H37</f>
        <v>56.145130160000001</v>
      </c>
    </row>
    <row r="33" spans="1:13" x14ac:dyDescent="0.2">
      <c r="A33" s="34">
        <f>ROWDATA!B38</f>
        <v>44130.267361111109</v>
      </c>
      <c r="B33" s="36">
        <f>ROWDATA!C38</f>
        <v>58.636745449999999</v>
      </c>
      <c r="C33" s="36">
        <f>ROWDATA!C38</f>
        <v>58.636745449999999</v>
      </c>
      <c r="D33" s="36">
        <f>ROWDATA!D38</f>
        <v>0</v>
      </c>
      <c r="E33" s="36">
        <f>ROWDATA!D38</f>
        <v>0</v>
      </c>
      <c r="F33" s="36">
        <f>ROWDATA!E38</f>
        <v>55.80080032</v>
      </c>
      <c r="G33" s="36">
        <f>ROWDATA!E38</f>
        <v>55.80080032</v>
      </c>
      <c r="H33" s="36">
        <f>ROWDATA!E38</f>
        <v>55.80080032</v>
      </c>
      <c r="I33" s="36">
        <f>ROWDATA!F38</f>
        <v>56.232215879999998</v>
      </c>
      <c r="J33" s="36">
        <f>ROWDATA!F38</f>
        <v>56.232215879999998</v>
      </c>
      <c r="K33" s="36">
        <f>ROWDATA!G38</f>
        <v>60.14563751</v>
      </c>
      <c r="L33" s="36">
        <f>ROWDATA!H38</f>
        <v>57.441848749999998</v>
      </c>
      <c r="M33" s="36">
        <f>ROWDATA!H38</f>
        <v>57.441848749999998</v>
      </c>
    </row>
    <row r="34" spans="1:13" x14ac:dyDescent="0.2">
      <c r="A34" s="34">
        <f>ROWDATA!B39</f>
        <v>44130.268055555556</v>
      </c>
      <c r="B34" s="36">
        <f>ROWDATA!C39</f>
        <v>54.104728700000003</v>
      </c>
      <c r="C34" s="36">
        <f>ROWDATA!C39</f>
        <v>54.104728700000003</v>
      </c>
      <c r="D34" s="36">
        <f>ROWDATA!D39</f>
        <v>0</v>
      </c>
      <c r="E34" s="36">
        <f>ROWDATA!D39</f>
        <v>0</v>
      </c>
      <c r="F34" s="36">
        <f>ROWDATA!E39</f>
        <v>57.870498660000003</v>
      </c>
      <c r="G34" s="36">
        <f>ROWDATA!E39</f>
        <v>57.870498660000003</v>
      </c>
      <c r="H34" s="36">
        <f>ROWDATA!E39</f>
        <v>57.870498660000003</v>
      </c>
      <c r="I34" s="36">
        <f>ROWDATA!F39</f>
        <v>56.507827759999998</v>
      </c>
      <c r="J34" s="36">
        <f>ROWDATA!F39</f>
        <v>56.507827759999998</v>
      </c>
      <c r="K34" s="36">
        <f>ROWDATA!G39</f>
        <v>64.933502200000007</v>
      </c>
      <c r="L34" s="36">
        <f>ROWDATA!H39</f>
        <v>61.000061039999999</v>
      </c>
      <c r="M34" s="36">
        <f>ROWDATA!H39</f>
        <v>61.000061039999999</v>
      </c>
    </row>
    <row r="35" spans="1:13" x14ac:dyDescent="0.2">
      <c r="A35" s="34">
        <f>ROWDATA!B40</f>
        <v>44130.268750000003</v>
      </c>
      <c r="B35" s="36">
        <f>ROWDATA!C40</f>
        <v>50.040569310000002</v>
      </c>
      <c r="C35" s="36">
        <f>ROWDATA!C40</f>
        <v>50.040569310000002</v>
      </c>
      <c r="D35" s="36">
        <f>ROWDATA!D40</f>
        <v>0</v>
      </c>
      <c r="E35" s="36">
        <f>ROWDATA!D40</f>
        <v>0</v>
      </c>
      <c r="F35" s="36">
        <f>ROWDATA!E40</f>
        <v>50.61101532</v>
      </c>
      <c r="G35" s="36">
        <f>ROWDATA!E40</f>
        <v>50.61101532</v>
      </c>
      <c r="H35" s="36">
        <f>ROWDATA!E40</f>
        <v>50.61101532</v>
      </c>
      <c r="I35" s="36">
        <f>ROWDATA!F40</f>
        <v>52.12953186</v>
      </c>
      <c r="J35" s="36">
        <f>ROWDATA!F40</f>
        <v>52.12953186</v>
      </c>
      <c r="K35" s="36">
        <f>ROWDATA!G40</f>
        <v>61.543487550000002</v>
      </c>
      <c r="L35" s="36">
        <f>ROWDATA!H40</f>
        <v>59.403854369999998</v>
      </c>
      <c r="M35" s="36">
        <f>ROWDATA!H40</f>
        <v>59.403854369999998</v>
      </c>
    </row>
    <row r="36" spans="1:13" x14ac:dyDescent="0.2">
      <c r="A36" s="34">
        <f>ROWDATA!B41</f>
        <v>44130.269444444442</v>
      </c>
      <c r="B36" s="36">
        <f>ROWDATA!C41</f>
        <v>52.185710909999997</v>
      </c>
      <c r="C36" s="36">
        <f>ROWDATA!C41</f>
        <v>52.185710909999997</v>
      </c>
      <c r="D36" s="36">
        <f>ROWDATA!D41</f>
        <v>0</v>
      </c>
      <c r="E36" s="36">
        <f>ROWDATA!D41</f>
        <v>0</v>
      </c>
      <c r="F36" s="36">
        <f>ROWDATA!E41</f>
        <v>46.873252870000002</v>
      </c>
      <c r="G36" s="36">
        <f>ROWDATA!E41</f>
        <v>46.873252870000002</v>
      </c>
      <c r="H36" s="36">
        <f>ROWDATA!E41</f>
        <v>46.873252870000002</v>
      </c>
      <c r="I36" s="36">
        <f>ROWDATA!F41</f>
        <v>50.264823909999997</v>
      </c>
      <c r="J36" s="36">
        <f>ROWDATA!F41</f>
        <v>50.264823909999997</v>
      </c>
      <c r="K36" s="36">
        <f>ROWDATA!G41</f>
        <v>52.160091399999999</v>
      </c>
      <c r="L36" s="36">
        <f>ROWDATA!H41</f>
        <v>50.325843810000002</v>
      </c>
      <c r="M36" s="36">
        <f>ROWDATA!H41</f>
        <v>50.325843810000002</v>
      </c>
    </row>
    <row r="37" spans="1:13" x14ac:dyDescent="0.2">
      <c r="A37" s="34">
        <f>ROWDATA!B42</f>
        <v>44130.270138888889</v>
      </c>
      <c r="B37" s="36">
        <f>ROWDATA!C42</f>
        <v>56.120750430000001</v>
      </c>
      <c r="C37" s="36">
        <f>ROWDATA!C42</f>
        <v>56.120750430000001</v>
      </c>
      <c r="D37" s="36">
        <f>ROWDATA!D42</f>
        <v>0</v>
      </c>
      <c r="E37" s="36">
        <f>ROWDATA!D42</f>
        <v>0</v>
      </c>
      <c r="F37" s="36">
        <f>ROWDATA!E42</f>
        <v>48.062358860000003</v>
      </c>
      <c r="G37" s="36">
        <f>ROWDATA!E42</f>
        <v>48.062358860000003</v>
      </c>
      <c r="H37" s="36">
        <f>ROWDATA!E42</f>
        <v>48.062358860000003</v>
      </c>
      <c r="I37" s="36">
        <f>ROWDATA!F42</f>
        <v>50.832454679999998</v>
      </c>
      <c r="J37" s="36">
        <f>ROWDATA!F42</f>
        <v>50.832454679999998</v>
      </c>
      <c r="K37" s="36">
        <f>ROWDATA!G42</f>
        <v>50.063316350000001</v>
      </c>
      <c r="L37" s="36">
        <f>ROWDATA!H42</f>
        <v>47.832004550000001</v>
      </c>
      <c r="M37" s="36">
        <f>ROWDATA!H42</f>
        <v>47.832004550000001</v>
      </c>
    </row>
    <row r="38" spans="1:13" x14ac:dyDescent="0.2">
      <c r="A38" s="34">
        <f>ROWDATA!B43</f>
        <v>44130.270833333336</v>
      </c>
      <c r="B38" s="36">
        <f>ROWDATA!C43</f>
        <v>61.652584079999997</v>
      </c>
      <c r="C38" s="36">
        <f>ROWDATA!C43</f>
        <v>61.652584079999997</v>
      </c>
      <c r="D38" s="36">
        <f>ROWDATA!D43</f>
        <v>0</v>
      </c>
      <c r="E38" s="36">
        <f>ROWDATA!D43</f>
        <v>0</v>
      </c>
      <c r="F38" s="36">
        <f>ROWDATA!E43</f>
        <v>51.553256990000001</v>
      </c>
      <c r="G38" s="36">
        <f>ROWDATA!E43</f>
        <v>51.553256990000001</v>
      </c>
      <c r="H38" s="36">
        <f>ROWDATA!E43</f>
        <v>51.553256990000001</v>
      </c>
      <c r="I38" s="36">
        <f>ROWDATA!F43</f>
        <v>51.432369229999999</v>
      </c>
      <c r="J38" s="36">
        <f>ROWDATA!F43</f>
        <v>51.432369229999999</v>
      </c>
      <c r="K38" s="36">
        <f>ROWDATA!G43</f>
        <v>50.168067929999999</v>
      </c>
      <c r="L38" s="36">
        <f>ROWDATA!H43</f>
        <v>49.11207581</v>
      </c>
      <c r="M38" s="36">
        <f>ROWDATA!H43</f>
        <v>49.11207581</v>
      </c>
    </row>
    <row r="39" spans="1:13" x14ac:dyDescent="0.2">
      <c r="A39" s="34">
        <f>ROWDATA!B44</f>
        <v>44130.271527777775</v>
      </c>
      <c r="B39" s="36">
        <f>ROWDATA!C44</f>
        <v>58.217391970000001</v>
      </c>
      <c r="C39" s="36">
        <f>ROWDATA!C44</f>
        <v>58.217391970000001</v>
      </c>
      <c r="D39" s="36">
        <f>ROWDATA!D44</f>
        <v>0</v>
      </c>
      <c r="E39" s="36">
        <f>ROWDATA!D44</f>
        <v>0</v>
      </c>
      <c r="F39" s="36">
        <f>ROWDATA!E44</f>
        <v>53.715560910000001</v>
      </c>
      <c r="G39" s="36">
        <f>ROWDATA!E44</f>
        <v>53.715560910000001</v>
      </c>
      <c r="H39" s="36">
        <f>ROWDATA!E44</f>
        <v>53.715560910000001</v>
      </c>
      <c r="I39" s="36">
        <f>ROWDATA!F44</f>
        <v>54.026927950000001</v>
      </c>
      <c r="J39" s="36">
        <f>ROWDATA!F44</f>
        <v>54.026927950000001</v>
      </c>
      <c r="K39" s="36">
        <f>ROWDATA!G44</f>
        <v>52.212612149999998</v>
      </c>
      <c r="L39" s="36">
        <f>ROWDATA!H44</f>
        <v>51.68928528</v>
      </c>
      <c r="M39" s="36">
        <f>ROWDATA!H44</f>
        <v>51.68928528</v>
      </c>
    </row>
    <row r="40" spans="1:13" x14ac:dyDescent="0.2">
      <c r="A40" s="34">
        <f>ROWDATA!B45</f>
        <v>44130.272222222222</v>
      </c>
      <c r="B40" s="36">
        <f>ROWDATA!C45</f>
        <v>56.411113739999998</v>
      </c>
      <c r="C40" s="36">
        <f>ROWDATA!C45</f>
        <v>56.411113739999998</v>
      </c>
      <c r="D40" s="36">
        <f>ROWDATA!D45</f>
        <v>0</v>
      </c>
      <c r="E40" s="36">
        <f>ROWDATA!D45</f>
        <v>0</v>
      </c>
      <c r="F40" s="36">
        <f>ROWDATA!E45</f>
        <v>57.129009250000003</v>
      </c>
      <c r="G40" s="36">
        <f>ROWDATA!E45</f>
        <v>57.129009250000003</v>
      </c>
      <c r="H40" s="36">
        <f>ROWDATA!E45</f>
        <v>57.129009250000003</v>
      </c>
      <c r="I40" s="36">
        <f>ROWDATA!F45</f>
        <v>53.81601715</v>
      </c>
      <c r="J40" s="36">
        <f>ROWDATA!F45</f>
        <v>53.81601715</v>
      </c>
      <c r="K40" s="36">
        <f>ROWDATA!G45</f>
        <v>55.46252441</v>
      </c>
      <c r="L40" s="36">
        <f>ROWDATA!H45</f>
        <v>53.601211550000002</v>
      </c>
      <c r="M40" s="36">
        <f>ROWDATA!H45</f>
        <v>53.601211550000002</v>
      </c>
    </row>
    <row r="41" spans="1:13" x14ac:dyDescent="0.2">
      <c r="A41" s="34">
        <f>ROWDATA!B46</f>
        <v>44130.272916666669</v>
      </c>
      <c r="B41" s="36">
        <f>ROWDATA!C46</f>
        <v>62.83002853</v>
      </c>
      <c r="C41" s="36">
        <f>ROWDATA!C46</f>
        <v>62.83002853</v>
      </c>
      <c r="D41" s="36">
        <f>ROWDATA!D46</f>
        <v>0</v>
      </c>
      <c r="E41" s="36">
        <f>ROWDATA!D46</f>
        <v>0</v>
      </c>
      <c r="F41" s="36">
        <f>ROWDATA!E46</f>
        <v>53.205909730000002</v>
      </c>
      <c r="G41" s="36">
        <f>ROWDATA!E46</f>
        <v>53.205909730000002</v>
      </c>
      <c r="H41" s="36">
        <f>ROWDATA!E46</f>
        <v>53.205909730000002</v>
      </c>
      <c r="I41" s="36">
        <f>ROWDATA!F46</f>
        <v>55.599884029999998</v>
      </c>
      <c r="J41" s="36">
        <f>ROWDATA!F46</f>
        <v>55.599884029999998</v>
      </c>
      <c r="K41" s="36">
        <f>ROWDATA!G46</f>
        <v>58.852542880000001</v>
      </c>
      <c r="L41" s="36">
        <f>ROWDATA!H46</f>
        <v>58.00725937</v>
      </c>
      <c r="M41" s="36">
        <f>ROWDATA!H46</f>
        <v>58.00725937</v>
      </c>
    </row>
    <row r="42" spans="1:13" x14ac:dyDescent="0.2">
      <c r="A42" s="34">
        <f>ROWDATA!B47</f>
        <v>44130.273611111108</v>
      </c>
      <c r="B42" s="36">
        <f>ROWDATA!C47</f>
        <v>63.813720699999998</v>
      </c>
      <c r="C42" s="36">
        <f>ROWDATA!C47</f>
        <v>63.813720699999998</v>
      </c>
      <c r="D42" s="36">
        <f>ROWDATA!D47</f>
        <v>0</v>
      </c>
      <c r="E42" s="36">
        <f>ROWDATA!D47</f>
        <v>0</v>
      </c>
      <c r="F42" s="36">
        <f>ROWDATA!E47</f>
        <v>55.60004807</v>
      </c>
      <c r="G42" s="36">
        <f>ROWDATA!E47</f>
        <v>55.60004807</v>
      </c>
      <c r="H42" s="36">
        <f>ROWDATA!E47</f>
        <v>55.60004807</v>
      </c>
      <c r="I42" s="36">
        <f>ROWDATA!F47</f>
        <v>62.23189163</v>
      </c>
      <c r="J42" s="36">
        <f>ROWDATA!F47</f>
        <v>62.23189163</v>
      </c>
      <c r="K42" s="36">
        <f>ROWDATA!G47</f>
        <v>60.652374270000003</v>
      </c>
      <c r="L42" s="36">
        <f>ROWDATA!H47</f>
        <v>58.106994630000003</v>
      </c>
      <c r="M42" s="36">
        <f>ROWDATA!H47</f>
        <v>58.106994630000003</v>
      </c>
    </row>
    <row r="43" spans="1:13" x14ac:dyDescent="0.2">
      <c r="A43" s="34">
        <f>ROWDATA!B48</f>
        <v>44130.274305555555</v>
      </c>
      <c r="B43" s="36">
        <f>ROWDATA!C48</f>
        <v>68.861709590000004</v>
      </c>
      <c r="C43" s="36">
        <f>ROWDATA!C48</f>
        <v>68.861709590000004</v>
      </c>
      <c r="D43" s="36">
        <f>ROWDATA!D48</f>
        <v>0</v>
      </c>
      <c r="E43" s="36">
        <f>ROWDATA!D48</f>
        <v>0</v>
      </c>
      <c r="F43" s="36">
        <f>ROWDATA!E48</f>
        <v>59.986564639999997</v>
      </c>
      <c r="G43" s="36">
        <f>ROWDATA!E48</f>
        <v>59.986564639999997</v>
      </c>
      <c r="H43" s="36">
        <f>ROWDATA!E48</f>
        <v>59.986564639999997</v>
      </c>
      <c r="I43" s="36">
        <f>ROWDATA!F48</f>
        <v>64.210258479999993</v>
      </c>
      <c r="J43" s="36">
        <f>ROWDATA!F48</f>
        <v>64.210258479999993</v>
      </c>
      <c r="K43" s="36">
        <f>ROWDATA!G48</f>
        <v>62.87150192</v>
      </c>
      <c r="L43" s="36">
        <f>ROWDATA!H48</f>
        <v>61.41579437</v>
      </c>
      <c r="M43" s="36">
        <f>ROWDATA!H48</f>
        <v>61.41579437</v>
      </c>
    </row>
    <row r="44" spans="1:13" x14ac:dyDescent="0.2">
      <c r="A44" s="34">
        <f>ROWDATA!B49</f>
        <v>44130.275000000001</v>
      </c>
      <c r="B44" s="36">
        <f>ROWDATA!C49</f>
        <v>73.861320500000005</v>
      </c>
      <c r="C44" s="36">
        <f>ROWDATA!C49</f>
        <v>73.861320500000005</v>
      </c>
      <c r="D44" s="36">
        <f>ROWDATA!D49</f>
        <v>0</v>
      </c>
      <c r="E44" s="36">
        <f>ROWDATA!D49</f>
        <v>0</v>
      </c>
      <c r="F44" s="36">
        <f>ROWDATA!E49</f>
        <v>65.778610229999998</v>
      </c>
      <c r="G44" s="36">
        <f>ROWDATA!E49</f>
        <v>65.778610229999998</v>
      </c>
      <c r="H44" s="36">
        <f>ROWDATA!E49</f>
        <v>65.778610229999998</v>
      </c>
      <c r="I44" s="36">
        <f>ROWDATA!F49</f>
        <v>71.442314150000001</v>
      </c>
      <c r="J44" s="36">
        <f>ROWDATA!F49</f>
        <v>71.442314150000001</v>
      </c>
      <c r="K44" s="36">
        <f>ROWDATA!G49</f>
        <v>66.261375430000001</v>
      </c>
      <c r="L44" s="36">
        <f>ROWDATA!H49</f>
        <v>68.731552120000003</v>
      </c>
      <c r="M44" s="36">
        <f>ROWDATA!H49</f>
        <v>68.731552120000003</v>
      </c>
    </row>
    <row r="45" spans="1:13" x14ac:dyDescent="0.2">
      <c r="A45" s="34">
        <f>ROWDATA!B50</f>
        <v>44130.275694444441</v>
      </c>
      <c r="B45" s="36">
        <f>ROWDATA!C50</f>
        <v>82.860595700000005</v>
      </c>
      <c r="C45" s="36">
        <f>ROWDATA!C50</f>
        <v>82.860595700000005</v>
      </c>
      <c r="D45" s="36">
        <f>ROWDATA!D50</f>
        <v>0</v>
      </c>
      <c r="E45" s="36">
        <f>ROWDATA!D50</f>
        <v>0</v>
      </c>
      <c r="F45" s="36">
        <f>ROWDATA!E50</f>
        <v>74.767936710000001</v>
      </c>
      <c r="G45" s="36">
        <f>ROWDATA!E50</f>
        <v>74.767936710000001</v>
      </c>
      <c r="H45" s="36">
        <f>ROWDATA!E50</f>
        <v>74.767936710000001</v>
      </c>
      <c r="I45" s="36">
        <f>ROWDATA!F50</f>
        <v>78.398483279999994</v>
      </c>
      <c r="J45" s="36">
        <f>ROWDATA!F50</f>
        <v>78.398483279999994</v>
      </c>
      <c r="K45" s="36">
        <f>ROWDATA!G50</f>
        <v>73.285972599999994</v>
      </c>
      <c r="L45" s="36">
        <f>ROWDATA!H50</f>
        <v>77.493843080000005</v>
      </c>
      <c r="M45" s="36">
        <f>ROWDATA!H50</f>
        <v>77.493843080000005</v>
      </c>
    </row>
    <row r="46" spans="1:13" x14ac:dyDescent="0.2">
      <c r="A46" s="34">
        <f>ROWDATA!B51</f>
        <v>44130.276388888888</v>
      </c>
      <c r="B46" s="36">
        <f>ROWDATA!C51</f>
        <v>101.35873413</v>
      </c>
      <c r="C46" s="36">
        <f>ROWDATA!C51</f>
        <v>101.35873413</v>
      </c>
      <c r="D46" s="36">
        <f>ROWDATA!D51</f>
        <v>0</v>
      </c>
      <c r="E46" s="36">
        <f>ROWDATA!D51</f>
        <v>0</v>
      </c>
      <c r="F46" s="36">
        <f>ROWDATA!E51</f>
        <v>80.683670039999996</v>
      </c>
      <c r="G46" s="36">
        <f>ROWDATA!E51</f>
        <v>80.683670039999996</v>
      </c>
      <c r="H46" s="36">
        <f>ROWDATA!E51</f>
        <v>80.683670039999996</v>
      </c>
      <c r="I46" s="36">
        <f>ROWDATA!F51</f>
        <v>83.668441770000001</v>
      </c>
      <c r="J46" s="36">
        <f>ROWDATA!F51</f>
        <v>83.668441770000001</v>
      </c>
      <c r="K46" s="36">
        <f>ROWDATA!G51</f>
        <v>81.323753359999998</v>
      </c>
      <c r="L46" s="36">
        <f>ROWDATA!H51</f>
        <v>86.139884949999995</v>
      </c>
      <c r="M46" s="36">
        <f>ROWDATA!H51</f>
        <v>86.139884949999995</v>
      </c>
    </row>
    <row r="47" spans="1:13" x14ac:dyDescent="0.2">
      <c r="A47" s="34">
        <f>ROWDATA!B52</f>
        <v>44130.277083333334</v>
      </c>
      <c r="B47" s="36">
        <f>ROWDATA!C52</f>
        <v>104.08434296</v>
      </c>
      <c r="C47" s="36">
        <f>ROWDATA!C52</f>
        <v>104.08434296</v>
      </c>
      <c r="D47" s="36">
        <f>ROWDATA!D52</f>
        <v>0</v>
      </c>
      <c r="E47" s="36">
        <f>ROWDATA!D52</f>
        <v>0</v>
      </c>
      <c r="F47" s="36">
        <f>ROWDATA!E52</f>
        <v>83.958145139999999</v>
      </c>
      <c r="G47" s="36">
        <f>ROWDATA!E52</f>
        <v>83.958145139999999</v>
      </c>
      <c r="H47" s="36">
        <f>ROWDATA!E52</f>
        <v>83.958145139999999</v>
      </c>
      <c r="I47" s="36">
        <f>ROWDATA!F52</f>
        <v>86.133064270000006</v>
      </c>
      <c r="J47" s="36">
        <f>ROWDATA!F52</f>
        <v>86.133064270000006</v>
      </c>
      <c r="K47" s="36">
        <f>ROWDATA!G52</f>
        <v>87.456947330000006</v>
      </c>
      <c r="L47" s="36">
        <f>ROWDATA!H52</f>
        <v>88.434394839999996</v>
      </c>
      <c r="M47" s="36">
        <f>ROWDATA!H52</f>
        <v>88.434394839999996</v>
      </c>
    </row>
    <row r="48" spans="1:13" x14ac:dyDescent="0.2">
      <c r="A48" s="34">
        <f>ROWDATA!B53</f>
        <v>44130.277777777781</v>
      </c>
      <c r="B48" s="36">
        <f>ROWDATA!C53</f>
        <v>118.35707855</v>
      </c>
      <c r="C48" s="36">
        <f>ROWDATA!C53</f>
        <v>118.35707855</v>
      </c>
      <c r="D48" s="36">
        <f>ROWDATA!D53</f>
        <v>0</v>
      </c>
      <c r="E48" s="36">
        <f>ROWDATA!D53</f>
        <v>0</v>
      </c>
      <c r="F48" s="36">
        <f>ROWDATA!E53</f>
        <v>116.05362701</v>
      </c>
      <c r="G48" s="36">
        <f>ROWDATA!E53</f>
        <v>116.05362701</v>
      </c>
      <c r="H48" s="36">
        <f>ROWDATA!E53</f>
        <v>116.05362701</v>
      </c>
      <c r="I48" s="36">
        <f>ROWDATA!F53</f>
        <v>105.54202271</v>
      </c>
      <c r="J48" s="36">
        <f>ROWDATA!F53</f>
        <v>105.54202271</v>
      </c>
      <c r="K48" s="36">
        <f>ROWDATA!G53</f>
        <v>107.34181976000001</v>
      </c>
      <c r="L48" s="36">
        <f>ROWDATA!H53</f>
        <v>89.149337770000002</v>
      </c>
      <c r="M48" s="36">
        <f>ROWDATA!H53</f>
        <v>89.149337770000002</v>
      </c>
    </row>
    <row r="49" spans="1:13" x14ac:dyDescent="0.2">
      <c r="A49" s="34">
        <f>ROWDATA!B54</f>
        <v>44130.27847222222</v>
      </c>
      <c r="B49" s="36">
        <f>ROWDATA!C54</f>
        <v>101.63297272</v>
      </c>
      <c r="C49" s="36">
        <f>ROWDATA!C54</f>
        <v>101.63297272</v>
      </c>
      <c r="D49" s="36">
        <f>ROWDATA!D54</f>
        <v>0</v>
      </c>
      <c r="E49" s="36">
        <f>ROWDATA!D54</f>
        <v>0</v>
      </c>
      <c r="F49" s="36">
        <f>ROWDATA!E54</f>
        <v>115.03431702</v>
      </c>
      <c r="G49" s="36">
        <f>ROWDATA!E54</f>
        <v>115.03431702</v>
      </c>
      <c r="H49" s="36">
        <f>ROWDATA!E54</f>
        <v>115.03431702</v>
      </c>
      <c r="I49" s="36">
        <f>ROWDATA!F54</f>
        <v>98.521286009999997</v>
      </c>
      <c r="J49" s="36">
        <f>ROWDATA!F54</f>
        <v>98.521286009999997</v>
      </c>
      <c r="K49" s="36">
        <f>ROWDATA!G54</f>
        <v>122.50880432</v>
      </c>
      <c r="L49" s="36">
        <f>ROWDATA!H54</f>
        <v>87.952217099999999</v>
      </c>
      <c r="M49" s="36">
        <f>ROWDATA!H54</f>
        <v>87.952217099999999</v>
      </c>
    </row>
    <row r="50" spans="1:13" x14ac:dyDescent="0.2">
      <c r="A50" s="34">
        <f>ROWDATA!B55</f>
        <v>44130.279166666667</v>
      </c>
      <c r="B50" s="36">
        <f>ROWDATA!C55</f>
        <v>86.682769780000001</v>
      </c>
      <c r="C50" s="36">
        <f>ROWDATA!C55</f>
        <v>86.682769780000001</v>
      </c>
      <c r="D50" s="36">
        <f>ROWDATA!D55</f>
        <v>0</v>
      </c>
      <c r="E50" s="36">
        <f>ROWDATA!D55</f>
        <v>0</v>
      </c>
      <c r="F50" s="36">
        <f>ROWDATA!E55</f>
        <v>103.37303162000001</v>
      </c>
      <c r="G50" s="36">
        <f>ROWDATA!E55</f>
        <v>103.37303162000001</v>
      </c>
      <c r="H50" s="36">
        <f>ROWDATA!E55</f>
        <v>103.37303162000001</v>
      </c>
      <c r="I50" s="36">
        <f>ROWDATA!F55</f>
        <v>83.571189880000006</v>
      </c>
      <c r="J50" s="36">
        <f>ROWDATA!F55</f>
        <v>83.571189880000006</v>
      </c>
      <c r="K50" s="36">
        <f>ROWDATA!G55</f>
        <v>137.41348267000001</v>
      </c>
      <c r="L50" s="36">
        <f>ROWDATA!H55</f>
        <v>123.16921997</v>
      </c>
      <c r="M50" s="36">
        <f>ROWDATA!H55</f>
        <v>123.16921997</v>
      </c>
    </row>
    <row r="51" spans="1:13" x14ac:dyDescent="0.2">
      <c r="A51" s="34">
        <f>ROWDATA!B56</f>
        <v>44130.279861111114</v>
      </c>
      <c r="B51" s="36">
        <f>ROWDATA!C56</f>
        <v>77.635246280000004</v>
      </c>
      <c r="C51" s="36">
        <f>ROWDATA!C56</f>
        <v>77.635246280000004</v>
      </c>
      <c r="D51" s="36">
        <f>ROWDATA!D56</f>
        <v>0</v>
      </c>
      <c r="E51" s="36">
        <f>ROWDATA!D56</f>
        <v>0</v>
      </c>
      <c r="F51" s="36">
        <f>ROWDATA!E56</f>
        <v>82.984947199999993</v>
      </c>
      <c r="G51" s="36">
        <f>ROWDATA!E56</f>
        <v>82.984947199999993</v>
      </c>
      <c r="H51" s="36">
        <f>ROWDATA!E56</f>
        <v>82.984947199999993</v>
      </c>
      <c r="I51" s="36">
        <f>ROWDATA!F56</f>
        <v>71.490867609999995</v>
      </c>
      <c r="J51" s="36">
        <f>ROWDATA!F56</f>
        <v>71.490867609999995</v>
      </c>
      <c r="K51" s="36">
        <f>ROWDATA!G56</f>
        <v>125.82869719999999</v>
      </c>
      <c r="L51" s="36">
        <f>ROWDATA!H56</f>
        <v>112.94306183</v>
      </c>
      <c r="M51" s="36">
        <f>ROWDATA!H56</f>
        <v>112.94306183</v>
      </c>
    </row>
    <row r="52" spans="1:13" x14ac:dyDescent="0.2">
      <c r="A52" s="34">
        <f>ROWDATA!B57</f>
        <v>44130.280555555553</v>
      </c>
      <c r="B52" s="36">
        <f>ROWDATA!C57</f>
        <v>73.861320500000005</v>
      </c>
      <c r="C52" s="36">
        <f>ROWDATA!C57</f>
        <v>73.861320500000005</v>
      </c>
      <c r="D52" s="36">
        <f>ROWDATA!D57</f>
        <v>0</v>
      </c>
      <c r="E52" s="36">
        <f>ROWDATA!D57</f>
        <v>0</v>
      </c>
      <c r="F52" s="36">
        <f>ROWDATA!E57</f>
        <v>71.385444640000003</v>
      </c>
      <c r="G52" s="36">
        <f>ROWDATA!E57</f>
        <v>71.385444640000003</v>
      </c>
      <c r="H52" s="36">
        <f>ROWDATA!E57</f>
        <v>71.385444640000003</v>
      </c>
      <c r="I52" s="36">
        <f>ROWDATA!F57</f>
        <v>66.123527530000004</v>
      </c>
      <c r="J52" s="36">
        <f>ROWDATA!F57</f>
        <v>66.123527530000004</v>
      </c>
      <c r="K52" s="36">
        <f>ROWDATA!G57</f>
        <v>98.570198059999996</v>
      </c>
      <c r="L52" s="36">
        <f>ROWDATA!H57</f>
        <v>95.218170169999993</v>
      </c>
      <c r="M52" s="36">
        <f>ROWDATA!H57</f>
        <v>95.218170169999993</v>
      </c>
    </row>
    <row r="53" spans="1:13" x14ac:dyDescent="0.2">
      <c r="A53" s="34">
        <f>ROWDATA!B58</f>
        <v>44130.28125</v>
      </c>
      <c r="B53" s="36">
        <f>ROWDATA!C58</f>
        <v>77.586875919999997</v>
      </c>
      <c r="C53" s="36">
        <f>ROWDATA!C58</f>
        <v>77.586875919999997</v>
      </c>
      <c r="D53" s="36">
        <f>ROWDATA!D58</f>
        <v>0</v>
      </c>
      <c r="E53" s="36">
        <f>ROWDATA!D58</f>
        <v>0</v>
      </c>
      <c r="F53" s="36">
        <f>ROWDATA!E58</f>
        <v>66.458320619999995</v>
      </c>
      <c r="G53" s="36">
        <f>ROWDATA!E58</f>
        <v>66.458320619999995</v>
      </c>
      <c r="H53" s="36">
        <f>ROWDATA!E58</f>
        <v>66.458320619999995</v>
      </c>
      <c r="I53" s="36">
        <f>ROWDATA!F58</f>
        <v>65.329109189999997</v>
      </c>
      <c r="J53" s="36">
        <f>ROWDATA!F58</f>
        <v>65.329109189999997</v>
      </c>
      <c r="K53" s="36">
        <f>ROWDATA!G58</f>
        <v>82.529411319999994</v>
      </c>
      <c r="L53" s="36">
        <f>ROWDATA!H58</f>
        <v>89.61486816</v>
      </c>
      <c r="M53" s="36">
        <f>ROWDATA!H58</f>
        <v>89.61486816</v>
      </c>
    </row>
    <row r="54" spans="1:13" x14ac:dyDescent="0.2">
      <c r="A54" s="34">
        <f>ROWDATA!B59</f>
        <v>44130.281944444447</v>
      </c>
      <c r="B54" s="36">
        <f>ROWDATA!C59</f>
        <v>93.424163820000004</v>
      </c>
      <c r="C54" s="36">
        <f>ROWDATA!C59</f>
        <v>93.424163820000004</v>
      </c>
      <c r="D54" s="36">
        <f>ROWDATA!D59</f>
        <v>0</v>
      </c>
      <c r="E54" s="36">
        <f>ROWDATA!D59</f>
        <v>0</v>
      </c>
      <c r="F54" s="36">
        <f>ROWDATA!E59</f>
        <v>66.442909240000006</v>
      </c>
      <c r="G54" s="36">
        <f>ROWDATA!E59</f>
        <v>66.442909240000006</v>
      </c>
      <c r="H54" s="36">
        <f>ROWDATA!E59</f>
        <v>66.442909240000006</v>
      </c>
      <c r="I54" s="36">
        <f>ROWDATA!F59</f>
        <v>66.88565826</v>
      </c>
      <c r="J54" s="36">
        <f>ROWDATA!F59</f>
        <v>66.88565826</v>
      </c>
      <c r="K54" s="36">
        <f>ROWDATA!G59</f>
        <v>78.929893489999998</v>
      </c>
      <c r="L54" s="36">
        <f>ROWDATA!H59</f>
        <v>84.842887880000006</v>
      </c>
      <c r="M54" s="36">
        <f>ROWDATA!H59</f>
        <v>84.842887880000006</v>
      </c>
    </row>
    <row r="55" spans="1:13" x14ac:dyDescent="0.2">
      <c r="A55" s="34">
        <f>ROWDATA!B60</f>
        <v>44130.282638888886</v>
      </c>
      <c r="B55" s="36">
        <f>ROWDATA!C60</f>
        <v>107.35816192999999</v>
      </c>
      <c r="C55" s="36">
        <f>ROWDATA!C60</f>
        <v>107.35816192999999</v>
      </c>
      <c r="D55" s="36">
        <f>ROWDATA!D60</f>
        <v>0</v>
      </c>
      <c r="E55" s="36">
        <f>ROWDATA!D60</f>
        <v>0</v>
      </c>
      <c r="F55" s="36">
        <f>ROWDATA!E60</f>
        <v>69.362113949999994</v>
      </c>
      <c r="G55" s="36">
        <f>ROWDATA!E60</f>
        <v>69.362113949999994</v>
      </c>
      <c r="H55" s="36">
        <f>ROWDATA!E60</f>
        <v>69.362113949999994</v>
      </c>
      <c r="I55" s="36">
        <f>ROWDATA!F60</f>
        <v>74.052879329999996</v>
      </c>
      <c r="J55" s="36">
        <f>ROWDATA!F60</f>
        <v>74.052879329999996</v>
      </c>
      <c r="K55" s="36">
        <f>ROWDATA!G60</f>
        <v>80.083175659999995</v>
      </c>
      <c r="L55" s="36">
        <f>ROWDATA!H60</f>
        <v>84.709999080000003</v>
      </c>
      <c r="M55" s="36">
        <f>ROWDATA!H60</f>
        <v>84.709999080000003</v>
      </c>
    </row>
    <row r="56" spans="1:13" x14ac:dyDescent="0.2">
      <c r="A56" s="34">
        <f>ROWDATA!B61</f>
        <v>44130.283333333333</v>
      </c>
      <c r="B56" s="36">
        <f>ROWDATA!C61</f>
        <v>111.43844604</v>
      </c>
      <c r="C56" s="36">
        <f>ROWDATA!C61</f>
        <v>111.43844604</v>
      </c>
      <c r="D56" s="36">
        <f>ROWDATA!D61</f>
        <v>0</v>
      </c>
      <c r="E56" s="36">
        <f>ROWDATA!D61</f>
        <v>0</v>
      </c>
      <c r="F56" s="36">
        <f>ROWDATA!E61</f>
        <v>86.522087099999993</v>
      </c>
      <c r="G56" s="36">
        <f>ROWDATA!E61</f>
        <v>86.522087099999993</v>
      </c>
      <c r="H56" s="36">
        <f>ROWDATA!E61</f>
        <v>86.522087099999993</v>
      </c>
      <c r="I56" s="36">
        <f>ROWDATA!F61</f>
        <v>91.175834660000007</v>
      </c>
      <c r="J56" s="36">
        <f>ROWDATA!F61</f>
        <v>91.175834660000007</v>
      </c>
      <c r="K56" s="36">
        <f>ROWDATA!G61</f>
        <v>100.43986511</v>
      </c>
      <c r="L56" s="36">
        <f>ROWDATA!H61</f>
        <v>105.7434082</v>
      </c>
      <c r="M56" s="36">
        <f>ROWDATA!H61</f>
        <v>105.7434082</v>
      </c>
    </row>
    <row r="57" spans="1:13" x14ac:dyDescent="0.2">
      <c r="A57" s="34">
        <f>ROWDATA!B62</f>
        <v>44130.28402777778</v>
      </c>
      <c r="B57" s="36">
        <f>ROWDATA!C62</f>
        <v>117.22813416</v>
      </c>
      <c r="C57" s="36">
        <f>ROWDATA!C62</f>
        <v>117.22813416</v>
      </c>
      <c r="D57" s="36">
        <f>ROWDATA!D62</f>
        <v>0</v>
      </c>
      <c r="E57" s="36">
        <f>ROWDATA!D62</f>
        <v>0</v>
      </c>
      <c r="F57" s="36">
        <f>ROWDATA!E62</f>
        <v>117.89161682</v>
      </c>
      <c r="G57" s="36">
        <f>ROWDATA!E62</f>
        <v>117.89161682</v>
      </c>
      <c r="H57" s="36">
        <f>ROWDATA!E62</f>
        <v>117.89161682</v>
      </c>
      <c r="I57" s="36">
        <f>ROWDATA!F62</f>
        <v>109.2390213</v>
      </c>
      <c r="J57" s="36">
        <f>ROWDATA!F62</f>
        <v>109.2390213</v>
      </c>
      <c r="K57" s="36">
        <f>ROWDATA!G62</f>
        <v>139.45773315</v>
      </c>
      <c r="L57" s="36">
        <f>ROWDATA!H62</f>
        <v>118.39696503</v>
      </c>
      <c r="M57" s="36">
        <f>ROWDATA!H62</f>
        <v>118.39696503</v>
      </c>
    </row>
    <row r="58" spans="1:13" x14ac:dyDescent="0.2">
      <c r="A58" s="34">
        <f>ROWDATA!B63</f>
        <v>44130.284722222219</v>
      </c>
      <c r="B58" s="36">
        <f>ROWDATA!C63</f>
        <v>114.50252533</v>
      </c>
      <c r="C58" s="36">
        <f>ROWDATA!C63</f>
        <v>114.50252533</v>
      </c>
      <c r="D58" s="36">
        <f>ROWDATA!D63</f>
        <v>0</v>
      </c>
      <c r="E58" s="36">
        <f>ROWDATA!D63</f>
        <v>0</v>
      </c>
      <c r="F58" s="36">
        <f>ROWDATA!E63</f>
        <v>129.38296509</v>
      </c>
      <c r="G58" s="36">
        <f>ROWDATA!E63</f>
        <v>129.38296509</v>
      </c>
      <c r="H58" s="36">
        <f>ROWDATA!E63</f>
        <v>129.38296509</v>
      </c>
      <c r="I58" s="36">
        <f>ROWDATA!F63</f>
        <v>137.53274536000001</v>
      </c>
      <c r="J58" s="36">
        <f>ROWDATA!F63</f>
        <v>137.53274536000001</v>
      </c>
      <c r="K58" s="36">
        <f>ROWDATA!G63</f>
        <v>166.80352783000001</v>
      </c>
      <c r="L58" s="36">
        <f>ROWDATA!H63</f>
        <v>117.76511383</v>
      </c>
      <c r="M58" s="36">
        <f>ROWDATA!H63</f>
        <v>117.76511383</v>
      </c>
    </row>
    <row r="59" spans="1:13" x14ac:dyDescent="0.2">
      <c r="A59" s="34">
        <f>ROWDATA!B64</f>
        <v>44130.285416666666</v>
      </c>
      <c r="B59" s="36">
        <f>ROWDATA!C64</f>
        <v>95.294807430000006</v>
      </c>
      <c r="C59" s="36">
        <f>ROWDATA!C64</f>
        <v>95.294807430000006</v>
      </c>
      <c r="D59" s="36">
        <f>ROWDATA!D64</f>
        <v>0</v>
      </c>
      <c r="E59" s="36">
        <f>ROWDATA!D64</f>
        <v>0</v>
      </c>
      <c r="F59" s="36">
        <f>ROWDATA!E64</f>
        <v>118.38585663000001</v>
      </c>
      <c r="G59" s="36">
        <f>ROWDATA!E64</f>
        <v>118.38585663000001</v>
      </c>
      <c r="H59" s="36">
        <f>ROWDATA!E64</f>
        <v>118.38585663000001</v>
      </c>
      <c r="I59" s="36">
        <f>ROWDATA!F64</f>
        <v>127.26911926</v>
      </c>
      <c r="J59" s="36">
        <f>ROWDATA!F64</f>
        <v>127.26911926</v>
      </c>
      <c r="K59" s="36">
        <f>ROWDATA!G64</f>
        <v>162.10308838</v>
      </c>
      <c r="L59" s="36">
        <f>ROWDATA!H64</f>
        <v>114.87191009999999</v>
      </c>
      <c r="M59" s="36">
        <f>ROWDATA!H64</f>
        <v>114.87191009999999</v>
      </c>
    </row>
    <row r="60" spans="1:13" x14ac:dyDescent="0.2">
      <c r="A60" s="34">
        <f>ROWDATA!B65</f>
        <v>44130.286111111112</v>
      </c>
      <c r="B60" s="36">
        <f>ROWDATA!C65</f>
        <v>88.811653140000004</v>
      </c>
      <c r="C60" s="36">
        <f>ROWDATA!C65</f>
        <v>88.811653140000004</v>
      </c>
      <c r="D60" s="36">
        <f>ROWDATA!D65</f>
        <v>0</v>
      </c>
      <c r="E60" s="36">
        <f>ROWDATA!D65</f>
        <v>0</v>
      </c>
      <c r="F60" s="36">
        <f>ROWDATA!E65</f>
        <v>110.44691467</v>
      </c>
      <c r="G60" s="36">
        <f>ROWDATA!E65</f>
        <v>110.44691467</v>
      </c>
      <c r="H60" s="36">
        <f>ROWDATA!E65</f>
        <v>110.44691467</v>
      </c>
      <c r="I60" s="36">
        <f>ROWDATA!F65</f>
        <v>91.629943850000004</v>
      </c>
      <c r="J60" s="36">
        <f>ROWDATA!F65</f>
        <v>91.629943850000004</v>
      </c>
      <c r="K60" s="36">
        <f>ROWDATA!G65</f>
        <v>146.76167297000001</v>
      </c>
      <c r="L60" s="36">
        <f>ROWDATA!H65</f>
        <v>83.612480160000004</v>
      </c>
      <c r="M60" s="36">
        <f>ROWDATA!H65</f>
        <v>83.612480160000004</v>
      </c>
    </row>
    <row r="61" spans="1:13" x14ac:dyDescent="0.2">
      <c r="A61" s="34">
        <f>ROWDATA!B66</f>
        <v>44130.286805555559</v>
      </c>
      <c r="B61" s="36">
        <f>ROWDATA!C66</f>
        <v>78.215713500000007</v>
      </c>
      <c r="C61" s="36">
        <f>ROWDATA!C66</f>
        <v>78.215713500000007</v>
      </c>
      <c r="D61" s="36">
        <f>ROWDATA!D66</f>
        <v>0</v>
      </c>
      <c r="E61" s="36">
        <f>ROWDATA!D66</f>
        <v>0</v>
      </c>
      <c r="F61" s="36">
        <f>ROWDATA!E66</f>
        <v>80.405601500000003</v>
      </c>
      <c r="G61" s="36">
        <f>ROWDATA!E66</f>
        <v>80.405601500000003</v>
      </c>
      <c r="H61" s="36">
        <f>ROWDATA!E66</f>
        <v>80.405601500000003</v>
      </c>
      <c r="I61" s="36">
        <f>ROWDATA!F66</f>
        <v>86.133064270000006</v>
      </c>
      <c r="J61" s="36">
        <f>ROWDATA!F66</f>
        <v>86.133064270000006</v>
      </c>
      <c r="K61" s="36">
        <f>ROWDATA!G66</f>
        <v>127.61107635</v>
      </c>
      <c r="L61" s="36">
        <f>ROWDATA!H66</f>
        <v>78.059112549999995</v>
      </c>
      <c r="M61" s="36">
        <f>ROWDATA!H66</f>
        <v>78.059112549999995</v>
      </c>
    </row>
    <row r="62" spans="1:13" x14ac:dyDescent="0.2">
      <c r="A62" s="34">
        <f>ROWDATA!B67</f>
        <v>44130.287499999999</v>
      </c>
      <c r="B62" s="36">
        <f>ROWDATA!C67</f>
        <v>75.925582890000001</v>
      </c>
      <c r="C62" s="36">
        <f>ROWDATA!C67</f>
        <v>75.925582890000001</v>
      </c>
      <c r="D62" s="36">
        <f>ROWDATA!D67</f>
        <v>0</v>
      </c>
      <c r="E62" s="36">
        <f>ROWDATA!D67</f>
        <v>0</v>
      </c>
      <c r="F62" s="36">
        <f>ROWDATA!E67</f>
        <v>75.463058470000007</v>
      </c>
      <c r="G62" s="36">
        <f>ROWDATA!E67</f>
        <v>75.463058470000007</v>
      </c>
      <c r="H62" s="36">
        <f>ROWDATA!E67</f>
        <v>75.463058470000007</v>
      </c>
      <c r="I62" s="36">
        <f>ROWDATA!F67</f>
        <v>84.72246552</v>
      </c>
      <c r="J62" s="36">
        <f>ROWDATA!F67</f>
        <v>84.72246552</v>
      </c>
      <c r="K62" s="36">
        <f>ROWDATA!G67</f>
        <v>131.35026550000001</v>
      </c>
      <c r="L62" s="36">
        <f>ROWDATA!H67</f>
        <v>81.600677489999995</v>
      </c>
      <c r="M62" s="36">
        <f>ROWDATA!H67</f>
        <v>81.600677489999995</v>
      </c>
    </row>
    <row r="63" spans="1:13" x14ac:dyDescent="0.2">
      <c r="A63" s="34">
        <f>ROWDATA!B68</f>
        <v>44130.288194444445</v>
      </c>
      <c r="B63" s="36">
        <f>ROWDATA!C68</f>
        <v>76.957908630000006</v>
      </c>
      <c r="C63" s="36">
        <f>ROWDATA!C68</f>
        <v>76.957908630000006</v>
      </c>
      <c r="D63" s="36">
        <f>ROWDATA!D68</f>
        <v>0</v>
      </c>
      <c r="E63" s="36">
        <f>ROWDATA!D68</f>
        <v>0</v>
      </c>
      <c r="F63" s="36">
        <f>ROWDATA!E68</f>
        <v>82.537208559999996</v>
      </c>
      <c r="G63" s="36">
        <f>ROWDATA!E68</f>
        <v>82.537208559999996</v>
      </c>
      <c r="H63" s="36">
        <f>ROWDATA!E68</f>
        <v>82.537208559999996</v>
      </c>
      <c r="I63" s="36">
        <f>ROWDATA!F68</f>
        <v>86.019538879999999</v>
      </c>
      <c r="J63" s="36">
        <f>ROWDATA!F68</f>
        <v>86.019538879999999</v>
      </c>
      <c r="K63" s="36">
        <f>ROWDATA!G68</f>
        <v>131.43769836000001</v>
      </c>
      <c r="L63" s="36">
        <f>ROWDATA!H68</f>
        <v>104.72911834999999</v>
      </c>
      <c r="M63" s="36">
        <f>ROWDATA!H68</f>
        <v>104.72911834999999</v>
      </c>
    </row>
    <row r="64" spans="1:13" x14ac:dyDescent="0.2">
      <c r="A64" s="34">
        <f>ROWDATA!B69</f>
        <v>44130.288888888892</v>
      </c>
      <c r="B64" s="36">
        <f>ROWDATA!C69</f>
        <v>81.538040159999994</v>
      </c>
      <c r="C64" s="36">
        <f>ROWDATA!C69</f>
        <v>81.538040159999994</v>
      </c>
      <c r="D64" s="36">
        <f>ROWDATA!D69</f>
        <v>0</v>
      </c>
      <c r="E64" s="36">
        <f>ROWDATA!D69</f>
        <v>0</v>
      </c>
      <c r="F64" s="36">
        <f>ROWDATA!E69</f>
        <v>112.0996933</v>
      </c>
      <c r="G64" s="36">
        <f>ROWDATA!E69</f>
        <v>112.0996933</v>
      </c>
      <c r="H64" s="36">
        <f>ROWDATA!E69</f>
        <v>112.0996933</v>
      </c>
      <c r="I64" s="36">
        <f>ROWDATA!F69</f>
        <v>89.230018619999996</v>
      </c>
      <c r="J64" s="36">
        <f>ROWDATA!F69</f>
        <v>89.230018619999996</v>
      </c>
      <c r="K64" s="36">
        <f>ROWDATA!G69</f>
        <v>133.69174194000001</v>
      </c>
      <c r="L64" s="36">
        <f>ROWDATA!H69</f>
        <v>145.71685790999999</v>
      </c>
      <c r="M64" s="36">
        <f>ROWDATA!H69</f>
        <v>145.71685790999999</v>
      </c>
    </row>
    <row r="65" spans="1:13" x14ac:dyDescent="0.2">
      <c r="A65" s="34">
        <f>ROWDATA!B70</f>
        <v>44130.289583333331</v>
      </c>
      <c r="B65" s="36">
        <f>ROWDATA!C70</f>
        <v>88.811653140000004</v>
      </c>
      <c r="C65" s="36">
        <f>ROWDATA!C70</f>
        <v>88.811653140000004</v>
      </c>
      <c r="D65" s="36">
        <f>ROWDATA!D70</f>
        <v>0</v>
      </c>
      <c r="E65" s="36">
        <f>ROWDATA!D70</f>
        <v>0</v>
      </c>
      <c r="F65" s="36">
        <f>ROWDATA!E70</f>
        <v>132.85832214000001</v>
      </c>
      <c r="G65" s="36">
        <f>ROWDATA!E70</f>
        <v>132.85832214000001</v>
      </c>
      <c r="H65" s="36">
        <f>ROWDATA!E70</f>
        <v>132.85832214000001</v>
      </c>
      <c r="I65" s="36">
        <f>ROWDATA!F70</f>
        <v>92.067771910000005</v>
      </c>
      <c r="J65" s="36">
        <f>ROWDATA!F70</f>
        <v>92.067771910000005</v>
      </c>
      <c r="K65" s="36">
        <f>ROWDATA!G70</f>
        <v>163.65835571</v>
      </c>
      <c r="L65" s="36">
        <f>ROWDATA!H70</f>
        <v>186.64024352999999</v>
      </c>
      <c r="M65" s="36">
        <f>ROWDATA!H70</f>
        <v>186.64024352999999</v>
      </c>
    </row>
    <row r="66" spans="1:13" x14ac:dyDescent="0.2">
      <c r="A66" s="34">
        <f>ROWDATA!B71</f>
        <v>44130.290277777778</v>
      </c>
      <c r="B66" s="36">
        <f>ROWDATA!C71</f>
        <v>99.504081729999996</v>
      </c>
      <c r="C66" s="36">
        <f>ROWDATA!C71</f>
        <v>99.504081729999996</v>
      </c>
      <c r="D66" s="36">
        <f>ROWDATA!D71</f>
        <v>0</v>
      </c>
      <c r="E66" s="36">
        <f>ROWDATA!D71</f>
        <v>0</v>
      </c>
      <c r="F66" s="36">
        <f>ROWDATA!E71</f>
        <v>123.08114624</v>
      </c>
      <c r="G66" s="36">
        <f>ROWDATA!E71</f>
        <v>123.08114624</v>
      </c>
      <c r="H66" s="36">
        <f>ROWDATA!E71</f>
        <v>123.08114624</v>
      </c>
      <c r="I66" s="36">
        <f>ROWDATA!F71</f>
        <v>98.3427887</v>
      </c>
      <c r="J66" s="36">
        <f>ROWDATA!F71</f>
        <v>98.3427887</v>
      </c>
      <c r="K66" s="36">
        <f>ROWDATA!G71</f>
        <v>156.07493590999999</v>
      </c>
      <c r="L66" s="36">
        <f>ROWDATA!H71</f>
        <v>179.37316895000001</v>
      </c>
      <c r="M66" s="36">
        <f>ROWDATA!H71</f>
        <v>179.37316895000001</v>
      </c>
    </row>
    <row r="67" spans="1:13" x14ac:dyDescent="0.2">
      <c r="A67" s="34">
        <f>ROWDATA!B72</f>
        <v>44130.290972222225</v>
      </c>
      <c r="B67" s="36">
        <f>ROWDATA!C72</f>
        <v>102.9068985</v>
      </c>
      <c r="C67" s="36">
        <f>ROWDATA!C72</f>
        <v>102.9068985</v>
      </c>
      <c r="D67" s="36">
        <f>ROWDATA!D72</f>
        <v>0</v>
      </c>
      <c r="E67" s="36">
        <f>ROWDATA!D72</f>
        <v>0</v>
      </c>
      <c r="F67" s="36">
        <f>ROWDATA!E72</f>
        <v>105.02568054</v>
      </c>
      <c r="G67" s="36">
        <f>ROWDATA!E72</f>
        <v>105.02568054</v>
      </c>
      <c r="H67" s="36">
        <f>ROWDATA!E72</f>
        <v>105.02568054</v>
      </c>
      <c r="I67" s="36">
        <f>ROWDATA!F72</f>
        <v>108.34708405000001</v>
      </c>
      <c r="J67" s="36">
        <f>ROWDATA!F72</f>
        <v>108.34708405000001</v>
      </c>
      <c r="K67" s="36">
        <f>ROWDATA!G72</f>
        <v>135.99816895000001</v>
      </c>
      <c r="L67" s="36">
        <f>ROWDATA!H72</f>
        <v>177.86004639000001</v>
      </c>
      <c r="M67" s="36">
        <f>ROWDATA!H72</f>
        <v>177.86004639000001</v>
      </c>
    </row>
    <row r="68" spans="1:13" x14ac:dyDescent="0.2">
      <c r="A68" s="34">
        <f>ROWDATA!B73</f>
        <v>44130.291666666664</v>
      </c>
      <c r="B68" s="36">
        <f>ROWDATA!C73</f>
        <v>105.58425903</v>
      </c>
      <c r="C68" s="36">
        <f>ROWDATA!C73</f>
        <v>105.58425903</v>
      </c>
      <c r="D68" s="36">
        <f>ROWDATA!D73</f>
        <v>0</v>
      </c>
      <c r="E68" s="36">
        <f>ROWDATA!D73</f>
        <v>0</v>
      </c>
      <c r="F68" s="36">
        <f>ROWDATA!E73</f>
        <v>110.81759644</v>
      </c>
      <c r="G68" s="36">
        <f>ROWDATA!E73</f>
        <v>110.81759644</v>
      </c>
      <c r="H68" s="36">
        <f>ROWDATA!E73</f>
        <v>110.81759644</v>
      </c>
      <c r="I68" s="36">
        <f>ROWDATA!F73</f>
        <v>115.59500885</v>
      </c>
      <c r="J68" s="36">
        <f>ROWDATA!F73</f>
        <v>115.59500885</v>
      </c>
      <c r="K68" s="36">
        <f>ROWDATA!G73</f>
        <v>118.97911834999999</v>
      </c>
      <c r="L68" s="36">
        <f>ROWDATA!H73</f>
        <v>194.6555481</v>
      </c>
      <c r="M68" s="36">
        <f>ROWDATA!H73</f>
        <v>194.6555481</v>
      </c>
    </row>
    <row r="69" spans="1:13" x14ac:dyDescent="0.2">
      <c r="A69" s="34">
        <f>ROWDATA!B74</f>
        <v>44130.292361111111</v>
      </c>
      <c r="B69" s="36">
        <f>ROWDATA!C74</f>
        <v>117.82485199</v>
      </c>
      <c r="C69" s="36">
        <f>ROWDATA!C74</f>
        <v>117.82485199</v>
      </c>
      <c r="D69" s="36">
        <f>ROWDATA!D74</f>
        <v>0</v>
      </c>
      <c r="E69" s="36">
        <f>ROWDATA!D74</f>
        <v>0</v>
      </c>
      <c r="F69" s="36">
        <f>ROWDATA!E74</f>
        <v>113.79858398</v>
      </c>
      <c r="G69" s="36">
        <f>ROWDATA!E74</f>
        <v>113.79858398</v>
      </c>
      <c r="H69" s="36">
        <f>ROWDATA!E74</f>
        <v>113.79858398</v>
      </c>
      <c r="I69" s="36">
        <f>ROWDATA!F74</f>
        <v>127.04219818</v>
      </c>
      <c r="J69" s="36">
        <f>ROWDATA!F74</f>
        <v>127.04219818</v>
      </c>
      <c r="K69" s="36">
        <f>ROWDATA!G74</f>
        <v>121.70498657</v>
      </c>
      <c r="L69" s="36">
        <f>ROWDATA!H74</f>
        <v>199.8271637</v>
      </c>
      <c r="M69" s="36">
        <f>ROWDATA!H74</f>
        <v>199.8271637</v>
      </c>
    </row>
    <row r="70" spans="1:13" x14ac:dyDescent="0.2">
      <c r="A70" s="34">
        <f>ROWDATA!B75</f>
        <v>44130.293055555558</v>
      </c>
      <c r="B70" s="36">
        <f>ROWDATA!C75</f>
        <v>122.37260437</v>
      </c>
      <c r="C70" s="36">
        <f>ROWDATA!C75</f>
        <v>122.37260437</v>
      </c>
      <c r="D70" s="36">
        <f>ROWDATA!D75</f>
        <v>0</v>
      </c>
      <c r="E70" s="36">
        <f>ROWDATA!D75</f>
        <v>0</v>
      </c>
      <c r="F70" s="36">
        <f>ROWDATA!E75</f>
        <v>123.89982605</v>
      </c>
      <c r="G70" s="36">
        <f>ROWDATA!E75</f>
        <v>123.89982605</v>
      </c>
      <c r="H70" s="36">
        <f>ROWDATA!E75</f>
        <v>123.89982605</v>
      </c>
      <c r="I70" s="36">
        <f>ROWDATA!F75</f>
        <v>148.94697571</v>
      </c>
      <c r="J70" s="36">
        <f>ROWDATA!F75</f>
        <v>148.94697571</v>
      </c>
      <c r="K70" s="36">
        <f>ROWDATA!G75</f>
        <v>130.31933594</v>
      </c>
      <c r="L70" s="36">
        <f>ROWDATA!H75</f>
        <v>231.67308044000001</v>
      </c>
      <c r="M70" s="36">
        <f>ROWDATA!H75</f>
        <v>231.67308044000001</v>
      </c>
    </row>
    <row r="71" spans="1:13" x14ac:dyDescent="0.2">
      <c r="A71" s="34">
        <f>ROWDATA!B76</f>
        <v>44130.293749999997</v>
      </c>
      <c r="B71" s="36">
        <f>ROWDATA!C76</f>
        <v>116.71216583</v>
      </c>
      <c r="C71" s="36">
        <f>ROWDATA!C76</f>
        <v>116.71216583</v>
      </c>
      <c r="D71" s="36">
        <f>ROWDATA!D76</f>
        <v>0</v>
      </c>
      <c r="E71" s="36">
        <f>ROWDATA!D76</f>
        <v>0</v>
      </c>
      <c r="F71" s="36">
        <f>ROWDATA!E76</f>
        <v>122.16998291</v>
      </c>
      <c r="G71" s="36">
        <f>ROWDATA!E76</f>
        <v>122.16998291</v>
      </c>
      <c r="H71" s="36">
        <f>ROWDATA!E76</f>
        <v>122.16998291</v>
      </c>
      <c r="I71" s="36">
        <f>ROWDATA!F76</f>
        <v>178.03364563</v>
      </c>
      <c r="J71" s="36">
        <f>ROWDATA!F76</f>
        <v>178.03364563</v>
      </c>
      <c r="K71" s="36">
        <f>ROWDATA!G76</f>
        <v>162.38272094999999</v>
      </c>
      <c r="L71" s="36">
        <f>ROWDATA!H76</f>
        <v>210.4533844</v>
      </c>
      <c r="M71" s="36">
        <f>ROWDATA!H76</f>
        <v>210.4533844</v>
      </c>
    </row>
    <row r="72" spans="1:13" x14ac:dyDescent="0.2">
      <c r="A72" s="34">
        <f>ROWDATA!B77</f>
        <v>44130.294444444444</v>
      </c>
      <c r="B72" s="36">
        <f>ROWDATA!C77</f>
        <v>117.87335204999999</v>
      </c>
      <c r="C72" s="36">
        <f>ROWDATA!C77</f>
        <v>117.87335204999999</v>
      </c>
      <c r="D72" s="36">
        <f>ROWDATA!D77</f>
        <v>0</v>
      </c>
      <c r="E72" s="36">
        <f>ROWDATA!D77</f>
        <v>0</v>
      </c>
      <c r="F72" s="36">
        <f>ROWDATA!E77</f>
        <v>125.78418732</v>
      </c>
      <c r="G72" s="36">
        <f>ROWDATA!E77</f>
        <v>125.78418732</v>
      </c>
      <c r="H72" s="36">
        <f>ROWDATA!E77</f>
        <v>125.78418732</v>
      </c>
      <c r="I72" s="36">
        <f>ROWDATA!F77</f>
        <v>147.17979431000001</v>
      </c>
      <c r="J72" s="36">
        <f>ROWDATA!F77</f>
        <v>147.17979431000001</v>
      </c>
      <c r="K72" s="36">
        <f>ROWDATA!G77</f>
        <v>185.72657776</v>
      </c>
      <c r="L72" s="36">
        <f>ROWDATA!H77</f>
        <v>209.72178650000001</v>
      </c>
      <c r="M72" s="36">
        <f>ROWDATA!H77</f>
        <v>209.72178650000001</v>
      </c>
    </row>
    <row r="73" spans="1:13" x14ac:dyDescent="0.2">
      <c r="A73" s="34">
        <f>ROWDATA!B78</f>
        <v>44130.295138888891</v>
      </c>
      <c r="B73" s="36">
        <f>ROWDATA!C78</f>
        <v>120.19547272</v>
      </c>
      <c r="C73" s="36">
        <f>ROWDATA!C78</f>
        <v>120.19547272</v>
      </c>
      <c r="D73" s="36">
        <f>ROWDATA!D78</f>
        <v>0</v>
      </c>
      <c r="E73" s="36">
        <f>ROWDATA!D78</f>
        <v>0</v>
      </c>
      <c r="F73" s="36">
        <f>ROWDATA!E78</f>
        <v>122.29354094999999</v>
      </c>
      <c r="G73" s="36">
        <f>ROWDATA!E78</f>
        <v>122.29354094999999</v>
      </c>
      <c r="H73" s="36">
        <f>ROWDATA!E78</f>
        <v>122.29354094999999</v>
      </c>
      <c r="I73" s="36">
        <f>ROWDATA!F78</f>
        <v>144.89366150000001</v>
      </c>
      <c r="J73" s="36">
        <f>ROWDATA!F78</f>
        <v>144.89366150000001</v>
      </c>
      <c r="K73" s="36">
        <f>ROWDATA!G78</f>
        <v>235.66389465</v>
      </c>
      <c r="L73" s="36">
        <f>ROWDATA!H78</f>
        <v>171.35813904</v>
      </c>
      <c r="M73" s="36">
        <f>ROWDATA!H78</f>
        <v>171.35813904</v>
      </c>
    </row>
    <row r="74" spans="1:13" x14ac:dyDescent="0.2">
      <c r="A74" s="34">
        <f>ROWDATA!B79</f>
        <v>44130.29583333333</v>
      </c>
      <c r="B74" s="36">
        <f>ROWDATA!C79</f>
        <v>136.09686278999999</v>
      </c>
      <c r="C74" s="36">
        <f>ROWDATA!C79</f>
        <v>136.09686278999999</v>
      </c>
      <c r="D74" s="36">
        <f>ROWDATA!D79</f>
        <v>0</v>
      </c>
      <c r="E74" s="36">
        <f>ROWDATA!D79</f>
        <v>0</v>
      </c>
      <c r="F74" s="36">
        <f>ROWDATA!E79</f>
        <v>171.06925964000001</v>
      </c>
      <c r="G74" s="36">
        <f>ROWDATA!E79</f>
        <v>171.06925964000001</v>
      </c>
      <c r="H74" s="36">
        <f>ROWDATA!E79</f>
        <v>171.06925964000001</v>
      </c>
      <c r="I74" s="36">
        <f>ROWDATA!F79</f>
        <v>123.73460387999999</v>
      </c>
      <c r="J74" s="36">
        <f>ROWDATA!F79</f>
        <v>123.73460387999999</v>
      </c>
      <c r="K74" s="36">
        <f>ROWDATA!G79</f>
        <v>230.57937622</v>
      </c>
      <c r="L74" s="36">
        <f>ROWDATA!H79</f>
        <v>137.21994018999999</v>
      </c>
      <c r="M74" s="36">
        <f>ROWDATA!H79</f>
        <v>137.21994018999999</v>
      </c>
    </row>
    <row r="75" spans="1:13" x14ac:dyDescent="0.2">
      <c r="A75" s="34">
        <f>ROWDATA!B80</f>
        <v>44130.296527777777</v>
      </c>
      <c r="B75" s="36">
        <f>ROWDATA!C80</f>
        <v>131.09738159</v>
      </c>
      <c r="C75" s="36">
        <f>ROWDATA!C80</f>
        <v>131.09738159</v>
      </c>
      <c r="D75" s="36">
        <f>ROWDATA!D80</f>
        <v>0</v>
      </c>
      <c r="E75" s="36">
        <f>ROWDATA!D80</f>
        <v>0</v>
      </c>
      <c r="F75" s="36">
        <f>ROWDATA!E80</f>
        <v>157.30784607000001</v>
      </c>
      <c r="G75" s="36">
        <f>ROWDATA!E80</f>
        <v>157.30784607000001</v>
      </c>
      <c r="H75" s="36">
        <f>ROWDATA!E80</f>
        <v>157.30784607000001</v>
      </c>
      <c r="I75" s="36">
        <f>ROWDATA!F80</f>
        <v>124.23726653999999</v>
      </c>
      <c r="J75" s="36">
        <f>ROWDATA!F80</f>
        <v>124.23726653999999</v>
      </c>
      <c r="K75" s="36">
        <f>ROWDATA!G80</f>
        <v>162.55731201</v>
      </c>
      <c r="L75" s="36">
        <f>ROWDATA!H80</f>
        <v>136.88729857999999</v>
      </c>
      <c r="M75" s="36">
        <f>ROWDATA!H80</f>
        <v>136.88729857999999</v>
      </c>
    </row>
    <row r="76" spans="1:13" x14ac:dyDescent="0.2">
      <c r="A76" s="34">
        <f>ROWDATA!B81</f>
        <v>44130.297222222223</v>
      </c>
      <c r="B76" s="36">
        <f>ROWDATA!C81</f>
        <v>137.00006103999999</v>
      </c>
      <c r="C76" s="36">
        <f>ROWDATA!C81</f>
        <v>137.00006103999999</v>
      </c>
      <c r="D76" s="36">
        <f>ROWDATA!D81</f>
        <v>0</v>
      </c>
      <c r="E76" s="36">
        <f>ROWDATA!D81</f>
        <v>0</v>
      </c>
      <c r="F76" s="36">
        <f>ROWDATA!E81</f>
        <v>136.33343506</v>
      </c>
      <c r="G76" s="36">
        <f>ROWDATA!E81</f>
        <v>136.33343506</v>
      </c>
      <c r="H76" s="36">
        <f>ROWDATA!E81</f>
        <v>136.33343506</v>
      </c>
      <c r="I76" s="36">
        <f>ROWDATA!F81</f>
        <v>128.24189758</v>
      </c>
      <c r="J76" s="36">
        <f>ROWDATA!F81</f>
        <v>128.24189758</v>
      </c>
      <c r="K76" s="36">
        <f>ROWDATA!G81</f>
        <v>157.00082397</v>
      </c>
      <c r="L76" s="36">
        <f>ROWDATA!H81</f>
        <v>139.29832458000001</v>
      </c>
      <c r="M76" s="36">
        <f>ROWDATA!H81</f>
        <v>139.29832458000001</v>
      </c>
    </row>
    <row r="77" spans="1:13" x14ac:dyDescent="0.2">
      <c r="A77" s="34">
        <f>ROWDATA!B82</f>
        <v>44130.29791666667</v>
      </c>
      <c r="B77" s="36">
        <f>ROWDATA!C82</f>
        <v>148.62768555</v>
      </c>
      <c r="C77" s="36">
        <f>ROWDATA!C82</f>
        <v>148.62768555</v>
      </c>
      <c r="D77" s="36">
        <f>ROWDATA!D82</f>
        <v>0</v>
      </c>
      <c r="E77" s="36">
        <f>ROWDATA!D82</f>
        <v>0</v>
      </c>
      <c r="F77" s="36">
        <f>ROWDATA!E82</f>
        <v>138.01676940999999</v>
      </c>
      <c r="G77" s="36">
        <f>ROWDATA!E82</f>
        <v>138.01676940999999</v>
      </c>
      <c r="H77" s="36">
        <f>ROWDATA!E82</f>
        <v>138.01676940999999</v>
      </c>
      <c r="I77" s="36">
        <f>ROWDATA!F82</f>
        <v>136.47872924999999</v>
      </c>
      <c r="J77" s="36">
        <f>ROWDATA!F82</f>
        <v>136.47872924999999</v>
      </c>
      <c r="K77" s="36">
        <f>ROWDATA!G82</f>
        <v>173.91497802999999</v>
      </c>
      <c r="L77" s="36">
        <f>ROWDATA!H82</f>
        <v>144.37005615000001</v>
      </c>
      <c r="M77" s="36">
        <f>ROWDATA!H82</f>
        <v>144.37005615000001</v>
      </c>
    </row>
    <row r="78" spans="1:13" x14ac:dyDescent="0.2">
      <c r="A78" s="34">
        <f>ROWDATA!B83</f>
        <v>44130.298611111109</v>
      </c>
      <c r="B78" s="36">
        <f>ROWDATA!C83</f>
        <v>174.70500182999999</v>
      </c>
      <c r="C78" s="36">
        <f>ROWDATA!C83</f>
        <v>174.70500182999999</v>
      </c>
      <c r="D78" s="36">
        <f>ROWDATA!D83</f>
        <v>0</v>
      </c>
      <c r="E78" s="36">
        <f>ROWDATA!D83</f>
        <v>0</v>
      </c>
      <c r="F78" s="36">
        <f>ROWDATA!E83</f>
        <v>167.64041137999999</v>
      </c>
      <c r="G78" s="36">
        <f>ROWDATA!E83</f>
        <v>167.64041137999999</v>
      </c>
      <c r="H78" s="36">
        <f>ROWDATA!E83</f>
        <v>167.64041137999999</v>
      </c>
      <c r="I78" s="36">
        <f>ROWDATA!F83</f>
        <v>180.19010925000001</v>
      </c>
      <c r="J78" s="36">
        <f>ROWDATA!F83</f>
        <v>180.19010925000001</v>
      </c>
      <c r="K78" s="36">
        <f>ROWDATA!G83</f>
        <v>223.88722229000001</v>
      </c>
      <c r="L78" s="36">
        <f>ROWDATA!H83</f>
        <v>172.02342224</v>
      </c>
      <c r="M78" s="36">
        <f>ROWDATA!H83</f>
        <v>172.02342224</v>
      </c>
    </row>
    <row r="79" spans="1:13" x14ac:dyDescent="0.2">
      <c r="A79" s="34">
        <f>ROWDATA!B84</f>
        <v>44130.299305555556</v>
      </c>
      <c r="B79" s="36">
        <f>ROWDATA!C84</f>
        <v>231.24458313</v>
      </c>
      <c r="C79" s="36">
        <f>ROWDATA!C84</f>
        <v>231.24458313</v>
      </c>
      <c r="D79" s="36">
        <f>ROWDATA!D84</f>
        <v>0</v>
      </c>
      <c r="E79" s="36">
        <f>ROWDATA!D84</f>
        <v>0</v>
      </c>
      <c r="F79" s="36">
        <f>ROWDATA!E84</f>
        <v>266.50143433</v>
      </c>
      <c r="G79" s="36">
        <f>ROWDATA!E84</f>
        <v>266.50143433</v>
      </c>
      <c r="H79" s="36">
        <f>ROWDATA!E84</f>
        <v>266.50143433</v>
      </c>
      <c r="I79" s="36">
        <f>ROWDATA!F84</f>
        <v>227.06004333000001</v>
      </c>
      <c r="J79" s="36">
        <f>ROWDATA!F84</f>
        <v>227.06004333000001</v>
      </c>
      <c r="K79" s="36">
        <f>ROWDATA!G84</f>
        <v>322.65905762</v>
      </c>
      <c r="L79" s="36">
        <f>ROWDATA!H84</f>
        <v>196.08543395999999</v>
      </c>
      <c r="M79" s="36">
        <f>ROWDATA!H84</f>
        <v>196.08543395999999</v>
      </c>
    </row>
    <row r="80" spans="1:13" x14ac:dyDescent="0.2">
      <c r="A80" s="34">
        <f>ROWDATA!B85</f>
        <v>44130.3</v>
      </c>
      <c r="B80" s="36">
        <f>ROWDATA!C85</f>
        <v>267.91522216999999</v>
      </c>
      <c r="C80" s="36">
        <f>ROWDATA!C85</f>
        <v>267.91522216999999</v>
      </c>
      <c r="D80" s="36">
        <f>ROWDATA!D85</f>
        <v>0</v>
      </c>
      <c r="E80" s="36">
        <f>ROWDATA!D85</f>
        <v>0</v>
      </c>
      <c r="F80" s="36">
        <f>ROWDATA!E85</f>
        <v>306.94955443999999</v>
      </c>
      <c r="G80" s="36">
        <f>ROWDATA!E85</f>
        <v>306.94955443999999</v>
      </c>
      <c r="H80" s="36">
        <f>ROWDATA!E85</f>
        <v>306.94955443999999</v>
      </c>
      <c r="I80" s="36">
        <f>ROWDATA!F85</f>
        <v>201.16932678000001</v>
      </c>
      <c r="J80" s="36">
        <f>ROWDATA!F85</f>
        <v>201.16932678000001</v>
      </c>
      <c r="K80" s="36">
        <f>ROWDATA!G85</f>
        <v>336.33959960999999</v>
      </c>
      <c r="L80" s="36">
        <f>ROWDATA!H85</f>
        <v>233.56906128</v>
      </c>
      <c r="M80" s="36">
        <f>ROWDATA!H85</f>
        <v>233.56906128</v>
      </c>
    </row>
    <row r="81" spans="1:13" x14ac:dyDescent="0.2">
      <c r="A81" s="34">
        <f>ROWDATA!B86</f>
        <v>44130.300694444442</v>
      </c>
      <c r="B81" s="36">
        <f>ROWDATA!C86</f>
        <v>187.04180908000001</v>
      </c>
      <c r="C81" s="36">
        <f>ROWDATA!C86</f>
        <v>187.04180908000001</v>
      </c>
      <c r="D81" s="36">
        <f>ROWDATA!D86</f>
        <v>0</v>
      </c>
      <c r="E81" s="36">
        <f>ROWDATA!D86</f>
        <v>0</v>
      </c>
      <c r="F81" s="36">
        <f>ROWDATA!E86</f>
        <v>261.17318726000002</v>
      </c>
      <c r="G81" s="36">
        <f>ROWDATA!E86</f>
        <v>261.17318726000002</v>
      </c>
      <c r="H81" s="36">
        <f>ROWDATA!E86</f>
        <v>261.17318726000002</v>
      </c>
      <c r="I81" s="36">
        <f>ROWDATA!F86</f>
        <v>169.84603881999999</v>
      </c>
      <c r="J81" s="36">
        <f>ROWDATA!F86</f>
        <v>169.84603881999999</v>
      </c>
      <c r="K81" s="36">
        <f>ROWDATA!G86</f>
        <v>338.45382690000002</v>
      </c>
      <c r="L81" s="36">
        <f>ROWDATA!H86</f>
        <v>220.06558228</v>
      </c>
      <c r="M81" s="36">
        <f>ROWDATA!H86</f>
        <v>220.06558228</v>
      </c>
    </row>
    <row r="82" spans="1:13" x14ac:dyDescent="0.2">
      <c r="A82" s="34">
        <f>ROWDATA!B87</f>
        <v>44130.301388888889</v>
      </c>
      <c r="B82" s="36">
        <f>ROWDATA!C87</f>
        <v>177.01112366000001</v>
      </c>
      <c r="C82" s="36">
        <f>ROWDATA!C87</f>
        <v>177.01112366000001</v>
      </c>
      <c r="D82" s="36">
        <f>ROWDATA!D87</f>
        <v>0</v>
      </c>
      <c r="E82" s="36">
        <f>ROWDATA!D87</f>
        <v>0</v>
      </c>
      <c r="F82" s="36">
        <f>ROWDATA!E87</f>
        <v>221.29559326</v>
      </c>
      <c r="G82" s="36">
        <f>ROWDATA!E87</f>
        <v>221.29559326</v>
      </c>
      <c r="H82" s="36">
        <f>ROWDATA!E87</f>
        <v>221.29559326</v>
      </c>
      <c r="I82" s="36">
        <f>ROWDATA!F87</f>
        <v>140.62944031000001</v>
      </c>
      <c r="J82" s="36">
        <f>ROWDATA!F87</f>
        <v>140.62944031000001</v>
      </c>
      <c r="K82" s="36">
        <f>ROWDATA!G87</f>
        <v>291.71551513999998</v>
      </c>
      <c r="L82" s="36">
        <f>ROWDATA!H87</f>
        <v>169.39585876000001</v>
      </c>
      <c r="M82" s="36">
        <f>ROWDATA!H87</f>
        <v>169.39585876000001</v>
      </c>
    </row>
    <row r="83" spans="1:13" x14ac:dyDescent="0.2">
      <c r="A83" s="34">
        <f>ROWDATA!B88</f>
        <v>44130.302083333336</v>
      </c>
      <c r="B83" s="36">
        <f>ROWDATA!C88</f>
        <v>287.28262329</v>
      </c>
      <c r="C83" s="36">
        <f>ROWDATA!C88</f>
        <v>287.28262329</v>
      </c>
      <c r="D83" s="36">
        <f>ROWDATA!D88</f>
        <v>0</v>
      </c>
      <c r="E83" s="36">
        <f>ROWDATA!D88</f>
        <v>0</v>
      </c>
      <c r="F83" s="36">
        <f>ROWDATA!E88</f>
        <v>237.89839172000001</v>
      </c>
      <c r="G83" s="36">
        <f>ROWDATA!E88</f>
        <v>237.89839172000001</v>
      </c>
      <c r="H83" s="36">
        <f>ROWDATA!E88</f>
        <v>237.89839172000001</v>
      </c>
      <c r="I83" s="36">
        <f>ROWDATA!F88</f>
        <v>138.89453125</v>
      </c>
      <c r="J83" s="36">
        <f>ROWDATA!F88</f>
        <v>138.89453125</v>
      </c>
      <c r="K83" s="36">
        <f>ROWDATA!G88</f>
        <v>198.86618042000001</v>
      </c>
      <c r="L83" s="36">
        <f>ROWDATA!H88</f>
        <v>148.99278258999999</v>
      </c>
      <c r="M83" s="36">
        <f>ROWDATA!H88</f>
        <v>148.99278258999999</v>
      </c>
    </row>
    <row r="84" spans="1:13" x14ac:dyDescent="0.2">
      <c r="A84" s="34">
        <f>ROWDATA!B89</f>
        <v>44130.302777777775</v>
      </c>
      <c r="B84" s="36">
        <f>ROWDATA!C89</f>
        <v>351.59106444999998</v>
      </c>
      <c r="C84" s="36">
        <f>ROWDATA!C89</f>
        <v>351.59106444999998</v>
      </c>
      <c r="D84" s="36">
        <f>ROWDATA!D89</f>
        <v>0</v>
      </c>
      <c r="E84" s="36">
        <f>ROWDATA!D89</f>
        <v>0</v>
      </c>
      <c r="F84" s="36">
        <f>ROWDATA!E89</f>
        <v>209.18695068</v>
      </c>
      <c r="G84" s="36">
        <f>ROWDATA!E89</f>
        <v>209.18695068</v>
      </c>
      <c r="H84" s="36">
        <f>ROWDATA!E89</f>
        <v>209.18695068</v>
      </c>
      <c r="I84" s="36">
        <f>ROWDATA!F89</f>
        <v>139.26765442000001</v>
      </c>
      <c r="J84" s="36">
        <f>ROWDATA!F89</f>
        <v>139.26765442000001</v>
      </c>
      <c r="K84" s="36">
        <f>ROWDATA!G89</f>
        <v>161.01979065</v>
      </c>
      <c r="L84" s="36">
        <f>ROWDATA!H89</f>
        <v>145.26797485</v>
      </c>
      <c r="M84" s="36">
        <f>ROWDATA!H89</f>
        <v>145.26797485</v>
      </c>
    </row>
    <row r="85" spans="1:13" x14ac:dyDescent="0.2">
      <c r="A85" s="34">
        <f>ROWDATA!B90</f>
        <v>44130.303472222222</v>
      </c>
      <c r="B85" s="36">
        <f>ROWDATA!C90</f>
        <v>374.50494385000002</v>
      </c>
      <c r="C85" s="36">
        <f>ROWDATA!C90</f>
        <v>374.50494385000002</v>
      </c>
      <c r="D85" s="36">
        <f>ROWDATA!D90</f>
        <v>0</v>
      </c>
      <c r="E85" s="36">
        <f>ROWDATA!D90</f>
        <v>0</v>
      </c>
      <c r="F85" s="36">
        <f>ROWDATA!E90</f>
        <v>187.11642456000001</v>
      </c>
      <c r="G85" s="36">
        <f>ROWDATA!E90</f>
        <v>187.11642456000001</v>
      </c>
      <c r="H85" s="36">
        <f>ROWDATA!E90</f>
        <v>187.11642456000001</v>
      </c>
      <c r="I85" s="36">
        <f>ROWDATA!F90</f>
        <v>141.9427948</v>
      </c>
      <c r="J85" s="36">
        <f>ROWDATA!F90</f>
        <v>141.9427948</v>
      </c>
      <c r="K85" s="36">
        <f>ROWDATA!G90</f>
        <v>157.38520813</v>
      </c>
      <c r="L85" s="36">
        <f>ROWDATA!H90</f>
        <v>144.18710326999999</v>
      </c>
      <c r="M85" s="36">
        <f>ROWDATA!H90</f>
        <v>144.18710326999999</v>
      </c>
    </row>
    <row r="86" spans="1:13" x14ac:dyDescent="0.2">
      <c r="A86" s="34">
        <f>ROWDATA!B91</f>
        <v>44130.304166666669</v>
      </c>
      <c r="B86" s="36">
        <f>ROWDATA!C91</f>
        <v>329.56387329</v>
      </c>
      <c r="C86" s="36">
        <f>ROWDATA!C91</f>
        <v>329.56387329</v>
      </c>
      <c r="D86" s="36">
        <f>ROWDATA!D91</f>
        <v>0</v>
      </c>
      <c r="E86" s="36">
        <f>ROWDATA!D91</f>
        <v>0</v>
      </c>
      <c r="F86" s="36">
        <f>ROWDATA!E91</f>
        <v>171.40911865000001</v>
      </c>
      <c r="G86" s="36">
        <f>ROWDATA!E91</f>
        <v>171.40911865000001</v>
      </c>
      <c r="H86" s="36">
        <f>ROWDATA!E91</f>
        <v>171.40911865000001</v>
      </c>
      <c r="I86" s="36">
        <f>ROWDATA!F91</f>
        <v>148.05517578000001</v>
      </c>
      <c r="J86" s="36">
        <f>ROWDATA!F91</f>
        <v>148.05517578000001</v>
      </c>
      <c r="K86" s="36">
        <f>ROWDATA!G91</f>
        <v>161.2819519</v>
      </c>
      <c r="L86" s="36">
        <f>ROWDATA!H91</f>
        <v>148.82632446</v>
      </c>
      <c r="M86" s="36">
        <f>ROWDATA!H91</f>
        <v>148.82632446</v>
      </c>
    </row>
    <row r="87" spans="1:13" x14ac:dyDescent="0.2">
      <c r="A87" s="34">
        <f>ROWDATA!B92</f>
        <v>44130.304861111108</v>
      </c>
      <c r="B87" s="36">
        <f>ROWDATA!C92</f>
        <v>224.01998900999999</v>
      </c>
      <c r="C87" s="36">
        <f>ROWDATA!C92</f>
        <v>224.01998900999999</v>
      </c>
      <c r="D87" s="36">
        <f>ROWDATA!D92</f>
        <v>0</v>
      </c>
      <c r="E87" s="36">
        <f>ROWDATA!D92</f>
        <v>0</v>
      </c>
      <c r="F87" s="36">
        <f>ROWDATA!E92</f>
        <v>167.22348022</v>
      </c>
      <c r="G87" s="36">
        <f>ROWDATA!E92</f>
        <v>167.22348022</v>
      </c>
      <c r="H87" s="36">
        <f>ROWDATA!E92</f>
        <v>167.22348022</v>
      </c>
      <c r="I87" s="36">
        <f>ROWDATA!F92</f>
        <v>164.15519714000001</v>
      </c>
      <c r="J87" s="36">
        <f>ROWDATA!F92</f>
        <v>164.15519714000001</v>
      </c>
      <c r="K87" s="36">
        <f>ROWDATA!G92</f>
        <v>169.87855529999999</v>
      </c>
      <c r="L87" s="36">
        <f>ROWDATA!H92</f>
        <v>162.61152648999999</v>
      </c>
      <c r="M87" s="36">
        <f>ROWDATA!H92</f>
        <v>162.61152648999999</v>
      </c>
    </row>
    <row r="88" spans="1:13" x14ac:dyDescent="0.2">
      <c r="A88" s="34">
        <f>ROWDATA!B93</f>
        <v>44130.305555555555</v>
      </c>
      <c r="B88" s="36">
        <f>ROWDATA!C93</f>
        <v>241.27500916</v>
      </c>
      <c r="C88" s="36">
        <f>ROWDATA!C93</f>
        <v>241.27500916</v>
      </c>
      <c r="D88" s="36">
        <f>ROWDATA!D93</f>
        <v>0</v>
      </c>
      <c r="E88" s="36">
        <f>ROWDATA!D93</f>
        <v>0</v>
      </c>
      <c r="F88" s="36">
        <f>ROWDATA!E93</f>
        <v>179.44053650000001</v>
      </c>
      <c r="G88" s="36">
        <f>ROWDATA!E93</f>
        <v>179.44053650000001</v>
      </c>
      <c r="H88" s="36">
        <f>ROWDATA!E93</f>
        <v>179.44053650000001</v>
      </c>
      <c r="I88" s="36">
        <f>ROWDATA!F93</f>
        <v>175.00205994000001</v>
      </c>
      <c r="J88" s="36">
        <f>ROWDATA!F93</f>
        <v>175.00205994000001</v>
      </c>
      <c r="K88" s="36">
        <f>ROWDATA!G93</f>
        <v>189.30848693999999</v>
      </c>
      <c r="L88" s="36">
        <f>ROWDATA!H93</f>
        <v>181.70138549999999</v>
      </c>
      <c r="M88" s="36">
        <f>ROWDATA!H93</f>
        <v>181.70138549999999</v>
      </c>
    </row>
    <row r="89" spans="1:13" x14ac:dyDescent="0.2">
      <c r="A89" s="34">
        <f>ROWDATA!B94</f>
        <v>44130.306250000001</v>
      </c>
      <c r="B89" s="36">
        <f>ROWDATA!C94</f>
        <v>280.30001830999998</v>
      </c>
      <c r="C89" s="36">
        <f>ROWDATA!C94</f>
        <v>280.30001830999998</v>
      </c>
      <c r="D89" s="36">
        <f>ROWDATA!D94</f>
        <v>0</v>
      </c>
      <c r="E89" s="36">
        <f>ROWDATA!D94</f>
        <v>0</v>
      </c>
      <c r="F89" s="36">
        <f>ROWDATA!E94</f>
        <v>225.43473815999999</v>
      </c>
      <c r="G89" s="36">
        <f>ROWDATA!E94</f>
        <v>225.43473815999999</v>
      </c>
      <c r="H89" s="36">
        <f>ROWDATA!E94</f>
        <v>225.43473815999999</v>
      </c>
      <c r="I89" s="36">
        <f>ROWDATA!F94</f>
        <v>195.5597229</v>
      </c>
      <c r="J89" s="36">
        <f>ROWDATA!F94</f>
        <v>195.5597229</v>
      </c>
      <c r="K89" s="36">
        <f>ROWDATA!G94</f>
        <v>213.82293701</v>
      </c>
      <c r="L89" s="36">
        <f>ROWDATA!H94</f>
        <v>197.8981781</v>
      </c>
      <c r="M89" s="36">
        <f>ROWDATA!H94</f>
        <v>197.8981781</v>
      </c>
    </row>
    <row r="90" spans="1:13" x14ac:dyDescent="0.2">
      <c r="A90" s="34">
        <f>ROWDATA!B95</f>
        <v>44130.306944444441</v>
      </c>
      <c r="B90" s="36">
        <f>ROWDATA!C95</f>
        <v>313.58358765000003</v>
      </c>
      <c r="C90" s="36">
        <f>ROWDATA!C95</f>
        <v>313.58358765000003</v>
      </c>
      <c r="D90" s="36">
        <f>ROWDATA!D95</f>
        <v>0</v>
      </c>
      <c r="E90" s="36">
        <f>ROWDATA!D95</f>
        <v>0</v>
      </c>
      <c r="F90" s="36">
        <f>ROWDATA!E95</f>
        <v>246.06852721999999</v>
      </c>
      <c r="G90" s="36">
        <f>ROWDATA!E95</f>
        <v>246.06852721999999</v>
      </c>
      <c r="H90" s="36">
        <f>ROWDATA!E95</f>
        <v>246.06852721999999</v>
      </c>
      <c r="I90" s="36">
        <f>ROWDATA!F95</f>
        <v>207.81652832</v>
      </c>
      <c r="J90" s="36">
        <f>ROWDATA!F95</f>
        <v>207.81652832</v>
      </c>
      <c r="K90" s="36">
        <f>ROWDATA!G95</f>
        <v>230.07278442</v>
      </c>
      <c r="L90" s="36">
        <f>ROWDATA!H95</f>
        <v>230.52561951000001</v>
      </c>
      <c r="M90" s="36">
        <f>ROWDATA!H95</f>
        <v>230.52561951000001</v>
      </c>
    </row>
    <row r="91" spans="1:13" x14ac:dyDescent="0.2">
      <c r="A91" s="34">
        <f>ROWDATA!B96</f>
        <v>44130.307638888888</v>
      </c>
      <c r="B91" s="36">
        <f>ROWDATA!C96</f>
        <v>335.11105347</v>
      </c>
      <c r="C91" s="36">
        <f>ROWDATA!C96</f>
        <v>335.11105347</v>
      </c>
      <c r="D91" s="36">
        <f>ROWDATA!D96</f>
        <v>0</v>
      </c>
      <c r="E91" s="36">
        <f>ROWDATA!D96</f>
        <v>0</v>
      </c>
      <c r="F91" s="36">
        <f>ROWDATA!E96</f>
        <v>290.11581421</v>
      </c>
      <c r="G91" s="36">
        <f>ROWDATA!E96</f>
        <v>290.11581421</v>
      </c>
      <c r="H91" s="36">
        <f>ROWDATA!E96</f>
        <v>290.11581421</v>
      </c>
      <c r="I91" s="36">
        <f>ROWDATA!F96</f>
        <v>217.02507019000001</v>
      </c>
      <c r="J91" s="36">
        <f>ROWDATA!F96</f>
        <v>217.02507019000001</v>
      </c>
      <c r="K91" s="36">
        <f>ROWDATA!G96</f>
        <v>284.79666137999999</v>
      </c>
      <c r="L91" s="36">
        <f>ROWDATA!H96</f>
        <v>211.73400878999999</v>
      </c>
      <c r="M91" s="36">
        <f>ROWDATA!H96</f>
        <v>211.73400878999999</v>
      </c>
    </row>
    <row r="92" spans="1:13" x14ac:dyDescent="0.2">
      <c r="A92" s="34">
        <f>ROWDATA!B97</f>
        <v>44130.308333333334</v>
      </c>
      <c r="B92" s="36">
        <f>ROWDATA!C97</f>
        <v>380.82580566000001</v>
      </c>
      <c r="C92" s="36">
        <f>ROWDATA!C97</f>
        <v>380.82580566000001</v>
      </c>
      <c r="D92" s="36">
        <f>ROWDATA!D97</f>
        <v>0</v>
      </c>
      <c r="E92" s="36">
        <f>ROWDATA!D97</f>
        <v>0</v>
      </c>
      <c r="F92" s="36">
        <f>ROWDATA!E97</f>
        <v>283.56738281000003</v>
      </c>
      <c r="G92" s="36">
        <f>ROWDATA!E97</f>
        <v>283.56738281000003</v>
      </c>
      <c r="H92" s="36">
        <f>ROWDATA!E97</f>
        <v>283.56738281000003</v>
      </c>
      <c r="I92" s="36">
        <f>ROWDATA!F97</f>
        <v>221.92095947000001</v>
      </c>
      <c r="J92" s="36">
        <f>ROWDATA!F97</f>
        <v>221.92095947000001</v>
      </c>
      <c r="K92" s="36">
        <f>ROWDATA!G97</f>
        <v>304.80242920000001</v>
      </c>
      <c r="L92" s="36">
        <f>ROWDATA!H97</f>
        <v>218.60212708</v>
      </c>
      <c r="M92" s="36">
        <f>ROWDATA!H97</f>
        <v>218.60212708</v>
      </c>
    </row>
    <row r="93" spans="1:13" x14ac:dyDescent="0.2">
      <c r="A93" s="34">
        <f>ROWDATA!B98</f>
        <v>44130.309027777781</v>
      </c>
      <c r="B93" s="36">
        <f>ROWDATA!C98</f>
        <v>373.68249512</v>
      </c>
      <c r="C93" s="36">
        <f>ROWDATA!C98</f>
        <v>373.68249512</v>
      </c>
      <c r="D93" s="36">
        <f>ROWDATA!D98</f>
        <v>0</v>
      </c>
      <c r="E93" s="36">
        <f>ROWDATA!D98</f>
        <v>0</v>
      </c>
      <c r="F93" s="36">
        <f>ROWDATA!E98</f>
        <v>296.13894653</v>
      </c>
      <c r="G93" s="36">
        <f>ROWDATA!E98</f>
        <v>296.13894653</v>
      </c>
      <c r="H93" s="36">
        <f>ROWDATA!E98</f>
        <v>296.13894653</v>
      </c>
      <c r="I93" s="36">
        <f>ROWDATA!F98</f>
        <v>216.39260863999999</v>
      </c>
      <c r="J93" s="36">
        <f>ROWDATA!F98</f>
        <v>216.39260863999999</v>
      </c>
      <c r="K93" s="36">
        <f>ROWDATA!G98</f>
        <v>250.49815369000001</v>
      </c>
      <c r="L93" s="36">
        <f>ROWDATA!H98</f>
        <v>219.68301392000001</v>
      </c>
      <c r="M93" s="36">
        <f>ROWDATA!H98</f>
        <v>219.68301392000001</v>
      </c>
    </row>
    <row r="94" spans="1:13" x14ac:dyDescent="0.2">
      <c r="A94" s="34">
        <f>ROWDATA!B99</f>
        <v>44130.30972222222</v>
      </c>
      <c r="B94" s="36">
        <f>ROWDATA!C99</f>
        <v>319.53372192</v>
      </c>
      <c r="C94" s="36">
        <f>ROWDATA!C99</f>
        <v>319.53372192</v>
      </c>
      <c r="D94" s="36">
        <f>ROWDATA!D99</f>
        <v>0</v>
      </c>
      <c r="E94" s="36">
        <f>ROWDATA!D99</f>
        <v>0</v>
      </c>
      <c r="F94" s="36">
        <f>ROWDATA!E99</f>
        <v>228.70895386000001</v>
      </c>
      <c r="G94" s="36">
        <f>ROWDATA!E99</f>
        <v>228.70895386000001</v>
      </c>
      <c r="H94" s="36">
        <f>ROWDATA!E99</f>
        <v>228.70895386000001</v>
      </c>
      <c r="I94" s="36">
        <f>ROWDATA!F99</f>
        <v>209.98886107999999</v>
      </c>
      <c r="J94" s="36">
        <f>ROWDATA!F99</f>
        <v>209.98886107999999</v>
      </c>
      <c r="K94" s="36">
        <f>ROWDATA!G99</f>
        <v>231.73251343000001</v>
      </c>
      <c r="L94" s="36">
        <f>ROWDATA!H99</f>
        <v>213.99563599000001</v>
      </c>
      <c r="M94" s="36">
        <f>ROWDATA!H99</f>
        <v>213.99563599000001</v>
      </c>
    </row>
    <row r="95" spans="1:13" x14ac:dyDescent="0.2">
      <c r="A95" s="34">
        <f>ROWDATA!B100</f>
        <v>44130.310416666667</v>
      </c>
      <c r="B95" s="36">
        <f>ROWDATA!C100</f>
        <v>224.93919373</v>
      </c>
      <c r="C95" s="36">
        <f>ROWDATA!C100</f>
        <v>224.93919373</v>
      </c>
      <c r="D95" s="36">
        <f>ROWDATA!D100</f>
        <v>0</v>
      </c>
      <c r="E95" s="36">
        <f>ROWDATA!D100</f>
        <v>0</v>
      </c>
      <c r="F95" s="36">
        <f>ROWDATA!E100</f>
        <v>206.45321655000001</v>
      </c>
      <c r="G95" s="36">
        <f>ROWDATA!E100</f>
        <v>206.45321655000001</v>
      </c>
      <c r="H95" s="36">
        <f>ROWDATA!E100</f>
        <v>206.45321655000001</v>
      </c>
      <c r="I95" s="36">
        <f>ROWDATA!F100</f>
        <v>204.03895568999999</v>
      </c>
      <c r="J95" s="36">
        <f>ROWDATA!F100</f>
        <v>204.03895568999999</v>
      </c>
      <c r="K95" s="36">
        <f>ROWDATA!G100</f>
        <v>226.92762755999999</v>
      </c>
      <c r="L95" s="36">
        <f>ROWDATA!H100</f>
        <v>211.83360291</v>
      </c>
      <c r="M95" s="36">
        <f>ROWDATA!H100</f>
        <v>211.83360291</v>
      </c>
    </row>
    <row r="96" spans="1:13" x14ac:dyDescent="0.2">
      <c r="A96" s="34">
        <f>ROWDATA!B101</f>
        <v>44130.311111111114</v>
      </c>
      <c r="B96" s="36">
        <f>ROWDATA!C101</f>
        <v>212.21540833</v>
      </c>
      <c r="C96" s="36">
        <f>ROWDATA!C101</f>
        <v>212.21540833</v>
      </c>
      <c r="D96" s="36">
        <f>ROWDATA!D101</f>
        <v>0</v>
      </c>
      <c r="E96" s="36">
        <f>ROWDATA!D101</f>
        <v>0</v>
      </c>
      <c r="F96" s="36">
        <f>ROWDATA!E101</f>
        <v>200.33711242999999</v>
      </c>
      <c r="G96" s="36">
        <f>ROWDATA!E101</f>
        <v>200.33711242999999</v>
      </c>
      <c r="H96" s="36">
        <f>ROWDATA!E101</f>
        <v>200.33711242999999</v>
      </c>
      <c r="I96" s="36">
        <f>ROWDATA!F101</f>
        <v>199.74272156000001</v>
      </c>
      <c r="J96" s="36">
        <f>ROWDATA!F101</f>
        <v>199.74272156000001</v>
      </c>
      <c r="K96" s="36">
        <f>ROWDATA!G101</f>
        <v>219.37940979000001</v>
      </c>
      <c r="L96" s="36">
        <f>ROWDATA!H101</f>
        <v>210.75273132000001</v>
      </c>
      <c r="M96" s="36">
        <f>ROWDATA!H101</f>
        <v>210.75273132000001</v>
      </c>
    </row>
    <row r="97" spans="1:13" x14ac:dyDescent="0.2">
      <c r="A97" s="34">
        <f>ROWDATA!B102</f>
        <v>44130.311805555553</v>
      </c>
      <c r="B97" s="36">
        <f>ROWDATA!C102</f>
        <v>207.34516907</v>
      </c>
      <c r="C97" s="36">
        <f>ROWDATA!C102</f>
        <v>207.34516907</v>
      </c>
      <c r="D97" s="36">
        <f>ROWDATA!D102</f>
        <v>0</v>
      </c>
      <c r="E97" s="36">
        <f>ROWDATA!D102</f>
        <v>0</v>
      </c>
      <c r="F97" s="36">
        <f>ROWDATA!E102</f>
        <v>198.99362183</v>
      </c>
      <c r="G97" s="36">
        <f>ROWDATA!E102</f>
        <v>198.99362183</v>
      </c>
      <c r="H97" s="36">
        <f>ROWDATA!E102</f>
        <v>198.99362183</v>
      </c>
      <c r="I97" s="36">
        <f>ROWDATA!F102</f>
        <v>198.21844482</v>
      </c>
      <c r="J97" s="36">
        <f>ROWDATA!F102</f>
        <v>198.21844482</v>
      </c>
      <c r="K97" s="36">
        <f>ROWDATA!G102</f>
        <v>218.2437439</v>
      </c>
      <c r="L97" s="36">
        <f>ROWDATA!H102</f>
        <v>209.72178650000001</v>
      </c>
      <c r="M97" s="36">
        <f>ROWDATA!H102</f>
        <v>209.72178650000001</v>
      </c>
    </row>
    <row r="98" spans="1:13" x14ac:dyDescent="0.2">
      <c r="A98" s="34">
        <f>ROWDATA!B103</f>
        <v>44130.3125</v>
      </c>
      <c r="B98" s="36">
        <f>ROWDATA!C103</f>
        <v>209.63504028</v>
      </c>
      <c r="C98" s="36">
        <f>ROWDATA!C103</f>
        <v>209.63504028</v>
      </c>
      <c r="D98" s="36">
        <f>ROWDATA!D103</f>
        <v>0</v>
      </c>
      <c r="E98" s="36">
        <f>ROWDATA!D103</f>
        <v>0</v>
      </c>
      <c r="F98" s="36">
        <f>ROWDATA!E103</f>
        <v>203.90495300000001</v>
      </c>
      <c r="G98" s="36">
        <f>ROWDATA!E103</f>
        <v>203.90495300000001</v>
      </c>
      <c r="H98" s="36">
        <f>ROWDATA!E103</f>
        <v>203.90495300000001</v>
      </c>
      <c r="I98" s="36">
        <f>ROWDATA!F103</f>
        <v>202.09341430999999</v>
      </c>
      <c r="J98" s="36">
        <f>ROWDATA!F103</f>
        <v>202.09341430999999</v>
      </c>
      <c r="K98" s="36">
        <f>ROWDATA!G103</f>
        <v>249.48468018</v>
      </c>
      <c r="L98" s="36">
        <f>ROWDATA!H103</f>
        <v>219.6330719</v>
      </c>
      <c r="M98" s="36">
        <f>ROWDATA!H103</f>
        <v>219.6330719</v>
      </c>
    </row>
    <row r="99" spans="1:13" x14ac:dyDescent="0.2">
      <c r="A99" s="34">
        <f>ROWDATA!B104</f>
        <v>44130.313194444447</v>
      </c>
      <c r="B99" s="36">
        <f>ROWDATA!C104</f>
        <v>218.73054504000001</v>
      </c>
      <c r="C99" s="36">
        <f>ROWDATA!C104</f>
        <v>218.73054504000001</v>
      </c>
      <c r="D99" s="36">
        <f>ROWDATA!D104</f>
        <v>0</v>
      </c>
      <c r="E99" s="36">
        <f>ROWDATA!D104</f>
        <v>0</v>
      </c>
      <c r="F99" s="36">
        <f>ROWDATA!E104</f>
        <v>217.51173401</v>
      </c>
      <c r="G99" s="36">
        <f>ROWDATA!E104</f>
        <v>217.51173401</v>
      </c>
      <c r="H99" s="36">
        <f>ROWDATA!E104</f>
        <v>217.51173401</v>
      </c>
      <c r="I99" s="36">
        <f>ROWDATA!F104</f>
        <v>211.67480469</v>
      </c>
      <c r="J99" s="36">
        <f>ROWDATA!F104</f>
        <v>211.67480469</v>
      </c>
      <c r="K99" s="36">
        <f>ROWDATA!G104</f>
        <v>321.50592040999999</v>
      </c>
      <c r="L99" s="36">
        <f>ROWDATA!H104</f>
        <v>234.06788635000001</v>
      </c>
      <c r="M99" s="36">
        <f>ROWDATA!H104</f>
        <v>234.06788635000001</v>
      </c>
    </row>
    <row r="100" spans="1:13" x14ac:dyDescent="0.2">
      <c r="A100" s="34">
        <f>ROWDATA!B105</f>
        <v>44130.313888888886</v>
      </c>
      <c r="B100" s="36">
        <f>ROWDATA!C105</f>
        <v>230.59936522999999</v>
      </c>
      <c r="C100" s="36">
        <f>ROWDATA!C105</f>
        <v>230.59936522999999</v>
      </c>
      <c r="D100" s="36">
        <f>ROWDATA!D105</f>
        <v>0</v>
      </c>
      <c r="E100" s="36">
        <f>ROWDATA!D105</f>
        <v>0</v>
      </c>
      <c r="F100" s="36">
        <f>ROWDATA!E105</f>
        <v>238.05278014999999</v>
      </c>
      <c r="G100" s="36">
        <f>ROWDATA!E105</f>
        <v>238.05278014999999</v>
      </c>
      <c r="H100" s="36">
        <f>ROWDATA!E105</f>
        <v>238.05278014999999</v>
      </c>
      <c r="I100" s="36">
        <f>ROWDATA!F105</f>
        <v>225.95787048</v>
      </c>
      <c r="J100" s="36">
        <f>ROWDATA!F105</f>
        <v>225.95787048</v>
      </c>
      <c r="K100" s="36">
        <f>ROWDATA!G105</f>
        <v>407.46725464000002</v>
      </c>
      <c r="L100" s="36">
        <f>ROWDATA!H105</f>
        <v>245.30999756</v>
      </c>
      <c r="M100" s="36">
        <f>ROWDATA!H105</f>
        <v>245.30999756</v>
      </c>
    </row>
    <row r="101" spans="1:13" x14ac:dyDescent="0.2">
      <c r="A101" s="34">
        <f>ROWDATA!B106</f>
        <v>44130.314583333333</v>
      </c>
      <c r="B101" s="36">
        <f>ROWDATA!C106</f>
        <v>246.54820251000001</v>
      </c>
      <c r="C101" s="36">
        <f>ROWDATA!C106</f>
        <v>246.54820251000001</v>
      </c>
      <c r="D101" s="36">
        <f>ROWDATA!D106</f>
        <v>0</v>
      </c>
      <c r="E101" s="36">
        <f>ROWDATA!D106</f>
        <v>0</v>
      </c>
      <c r="F101" s="36">
        <f>ROWDATA!E106</f>
        <v>247.9065094</v>
      </c>
      <c r="G101" s="36">
        <f>ROWDATA!E106</f>
        <v>247.9065094</v>
      </c>
      <c r="H101" s="36">
        <f>ROWDATA!E106</f>
        <v>247.9065094</v>
      </c>
      <c r="I101" s="36">
        <f>ROWDATA!F106</f>
        <v>243.02876282</v>
      </c>
      <c r="J101" s="36">
        <f>ROWDATA!F106</f>
        <v>243.02876282</v>
      </c>
      <c r="K101" s="36">
        <f>ROWDATA!G106</f>
        <v>505.69091796999999</v>
      </c>
      <c r="L101" s="36">
        <f>ROWDATA!H106</f>
        <v>267.89440918000003</v>
      </c>
      <c r="M101" s="36">
        <f>ROWDATA!H106</f>
        <v>267.89440918000003</v>
      </c>
    </row>
    <row r="102" spans="1:13" x14ac:dyDescent="0.2">
      <c r="A102" s="34">
        <f>ROWDATA!B107</f>
        <v>44130.31527777778</v>
      </c>
      <c r="B102" s="36">
        <f>ROWDATA!C107</f>
        <v>300.34436034999999</v>
      </c>
      <c r="C102" s="36">
        <f>ROWDATA!C107</f>
        <v>300.34436034999999</v>
      </c>
      <c r="D102" s="36">
        <f>ROWDATA!D107</f>
        <v>0</v>
      </c>
      <c r="E102" s="36">
        <f>ROWDATA!D107</f>
        <v>0</v>
      </c>
      <c r="F102" s="36">
        <f>ROWDATA!E107</f>
        <v>295.19668579</v>
      </c>
      <c r="G102" s="36">
        <f>ROWDATA!E107</f>
        <v>295.19668579</v>
      </c>
      <c r="H102" s="36">
        <f>ROWDATA!E107</f>
        <v>295.19668579</v>
      </c>
      <c r="I102" s="36">
        <f>ROWDATA!F107</f>
        <v>250.32403564000001</v>
      </c>
      <c r="J102" s="36">
        <f>ROWDATA!F107</f>
        <v>250.32403564000001</v>
      </c>
      <c r="K102" s="36">
        <f>ROWDATA!G107</f>
        <v>506.42474364999998</v>
      </c>
      <c r="L102" s="36">
        <f>ROWDATA!H107</f>
        <v>352.34985352000001</v>
      </c>
      <c r="M102" s="36">
        <f>ROWDATA!H107</f>
        <v>352.34985352000001</v>
      </c>
    </row>
    <row r="103" spans="1:13" x14ac:dyDescent="0.2">
      <c r="A103" s="34">
        <f>ROWDATA!B108</f>
        <v>44130.315972222219</v>
      </c>
      <c r="B103" s="36">
        <f>ROWDATA!C108</f>
        <v>383.66387938999998</v>
      </c>
      <c r="C103" s="36">
        <f>ROWDATA!C108</f>
        <v>383.66387938999998</v>
      </c>
      <c r="D103" s="36">
        <f>ROWDATA!D108</f>
        <v>0</v>
      </c>
      <c r="E103" s="36">
        <f>ROWDATA!D108</f>
        <v>0</v>
      </c>
      <c r="F103" s="36">
        <f>ROWDATA!E108</f>
        <v>336.89556885000002</v>
      </c>
      <c r="G103" s="36">
        <f>ROWDATA!E108</f>
        <v>336.89556885000002</v>
      </c>
      <c r="H103" s="36">
        <f>ROWDATA!E108</f>
        <v>336.89556885000002</v>
      </c>
      <c r="I103" s="36">
        <f>ROWDATA!F108</f>
        <v>254.10134887999999</v>
      </c>
      <c r="J103" s="36">
        <f>ROWDATA!F108</f>
        <v>254.10134887999999</v>
      </c>
      <c r="K103" s="36">
        <f>ROWDATA!G108</f>
        <v>528.22845458999996</v>
      </c>
      <c r="L103" s="36">
        <f>ROWDATA!H108</f>
        <v>411.39749146000003</v>
      </c>
      <c r="M103" s="36">
        <f>ROWDATA!H108</f>
        <v>411.39749146000003</v>
      </c>
    </row>
    <row r="104" spans="1:13" x14ac:dyDescent="0.2">
      <c r="A104" s="34">
        <f>ROWDATA!B109</f>
        <v>44130.316666666666</v>
      </c>
      <c r="B104" s="36">
        <f>ROWDATA!C109</f>
        <v>398.74044800000001</v>
      </c>
      <c r="C104" s="36">
        <f>ROWDATA!C109</f>
        <v>398.74044800000001</v>
      </c>
      <c r="D104" s="36">
        <f>ROWDATA!D109</f>
        <v>0</v>
      </c>
      <c r="E104" s="36">
        <f>ROWDATA!D109</f>
        <v>0</v>
      </c>
      <c r="F104" s="36">
        <f>ROWDATA!E109</f>
        <v>430.09698486000002</v>
      </c>
      <c r="G104" s="36">
        <f>ROWDATA!E109</f>
        <v>430.09698486000002</v>
      </c>
      <c r="H104" s="36">
        <f>ROWDATA!E109</f>
        <v>430.09698486000002</v>
      </c>
      <c r="I104" s="36">
        <f>ROWDATA!F109</f>
        <v>251.52360535</v>
      </c>
      <c r="J104" s="36">
        <f>ROWDATA!F109</f>
        <v>251.52360535</v>
      </c>
      <c r="K104" s="36">
        <f>ROWDATA!G109</f>
        <v>519.58038329999999</v>
      </c>
      <c r="L104" s="36">
        <f>ROWDATA!H109</f>
        <v>359.15249634000003</v>
      </c>
      <c r="M104" s="36">
        <f>ROWDATA!H109</f>
        <v>359.15249634000003</v>
      </c>
    </row>
    <row r="105" spans="1:13" x14ac:dyDescent="0.2">
      <c r="A105" s="34">
        <f>ROWDATA!B110</f>
        <v>44130.317361111112</v>
      </c>
      <c r="B105" s="36">
        <f>ROWDATA!C110</f>
        <v>311.89016723999998</v>
      </c>
      <c r="C105" s="36">
        <f>ROWDATA!C110</f>
        <v>311.89016723999998</v>
      </c>
      <c r="D105" s="36">
        <f>ROWDATA!D110</f>
        <v>0</v>
      </c>
      <c r="E105" s="36">
        <f>ROWDATA!D110</f>
        <v>0</v>
      </c>
      <c r="F105" s="36">
        <f>ROWDATA!E110</f>
        <v>362.28500365999997</v>
      </c>
      <c r="G105" s="36">
        <f>ROWDATA!E110</f>
        <v>362.28500365999997</v>
      </c>
      <c r="H105" s="36">
        <f>ROWDATA!E110</f>
        <v>362.28500365999997</v>
      </c>
      <c r="I105" s="36">
        <f>ROWDATA!F110</f>
        <v>252.18833923</v>
      </c>
      <c r="J105" s="36">
        <f>ROWDATA!F110</f>
        <v>252.18833923</v>
      </c>
      <c r="K105" s="36">
        <f>ROWDATA!G110</f>
        <v>504.10101318</v>
      </c>
      <c r="L105" s="36">
        <f>ROWDATA!H110</f>
        <v>296.73266602000001</v>
      </c>
      <c r="M105" s="36">
        <f>ROWDATA!H110</f>
        <v>296.73266602000001</v>
      </c>
    </row>
    <row r="106" spans="1:13" x14ac:dyDescent="0.2">
      <c r="A106" s="34">
        <f>ROWDATA!B111</f>
        <v>44130.318055555559</v>
      </c>
      <c r="B106" s="36">
        <f>ROWDATA!C111</f>
        <v>533.61975098000005</v>
      </c>
      <c r="C106" s="36">
        <f>ROWDATA!C111</f>
        <v>533.61975098000005</v>
      </c>
      <c r="D106" s="36">
        <f>ROWDATA!D111</f>
        <v>0</v>
      </c>
      <c r="E106" s="36">
        <f>ROWDATA!D111</f>
        <v>0</v>
      </c>
      <c r="F106" s="36">
        <f>ROWDATA!E111</f>
        <v>301.74511718999997</v>
      </c>
      <c r="G106" s="36">
        <f>ROWDATA!E111</f>
        <v>301.74511718999997</v>
      </c>
      <c r="H106" s="36">
        <f>ROWDATA!E111</f>
        <v>301.74511718999997</v>
      </c>
      <c r="I106" s="36">
        <f>ROWDATA!F111</f>
        <v>289.13333130000001</v>
      </c>
      <c r="J106" s="36">
        <f>ROWDATA!F111</f>
        <v>289.13333130000001</v>
      </c>
      <c r="K106" s="36">
        <f>ROWDATA!G111</f>
        <v>468.77447510000002</v>
      </c>
      <c r="L106" s="36">
        <f>ROWDATA!H111</f>
        <v>315.06042480000002</v>
      </c>
      <c r="M106" s="36">
        <f>ROWDATA!H111</f>
        <v>315.06042480000002</v>
      </c>
    </row>
    <row r="107" spans="1:13" x14ac:dyDescent="0.2">
      <c r="A107" s="34">
        <f>ROWDATA!B112</f>
        <v>44130.318749999999</v>
      </c>
      <c r="B107" s="36">
        <f>ROWDATA!C112</f>
        <v>321.50109863</v>
      </c>
      <c r="C107" s="36">
        <f>ROWDATA!C112</f>
        <v>321.50109863</v>
      </c>
      <c r="D107" s="36">
        <f>ROWDATA!D112</f>
        <v>0</v>
      </c>
      <c r="E107" s="36">
        <f>ROWDATA!D112</f>
        <v>0</v>
      </c>
      <c r="F107" s="36">
        <f>ROWDATA!E112</f>
        <v>320.63287353999999</v>
      </c>
      <c r="G107" s="36">
        <f>ROWDATA!E112</f>
        <v>320.63287353999999</v>
      </c>
      <c r="H107" s="36">
        <f>ROWDATA!E112</f>
        <v>320.63287353999999</v>
      </c>
      <c r="I107" s="36">
        <f>ROWDATA!F112</f>
        <v>377.73547363</v>
      </c>
      <c r="J107" s="36">
        <f>ROWDATA!F112</f>
        <v>377.73547363</v>
      </c>
      <c r="K107" s="36">
        <f>ROWDATA!G112</f>
        <v>495.90713500999999</v>
      </c>
      <c r="L107" s="36">
        <f>ROWDATA!H112</f>
        <v>413.17721558</v>
      </c>
      <c r="M107" s="36">
        <f>ROWDATA!H112</f>
        <v>413.17721558</v>
      </c>
    </row>
    <row r="108" spans="1:13" x14ac:dyDescent="0.2">
      <c r="A108" s="34">
        <f>ROWDATA!B113</f>
        <v>44130.319444444445</v>
      </c>
      <c r="B108" s="36">
        <f>ROWDATA!C113</f>
        <v>281.44494629000002</v>
      </c>
      <c r="C108" s="36">
        <f>ROWDATA!C113</f>
        <v>281.44494629000002</v>
      </c>
      <c r="D108" s="36">
        <f>ROWDATA!D113</f>
        <v>0</v>
      </c>
      <c r="E108" s="36">
        <f>ROWDATA!D113</f>
        <v>0</v>
      </c>
      <c r="F108" s="36">
        <f>ROWDATA!E113</f>
        <v>347.15005493000001</v>
      </c>
      <c r="G108" s="36">
        <f>ROWDATA!E113</f>
        <v>347.15005493000001</v>
      </c>
      <c r="H108" s="36">
        <f>ROWDATA!E113</f>
        <v>347.15005493000001</v>
      </c>
      <c r="I108" s="36">
        <f>ROWDATA!F113</f>
        <v>374.31542968999997</v>
      </c>
      <c r="J108" s="36">
        <f>ROWDATA!F113</f>
        <v>374.31542968999997</v>
      </c>
      <c r="K108" s="36">
        <f>ROWDATA!G113</f>
        <v>537.24322510000002</v>
      </c>
      <c r="L108" s="36">
        <f>ROWDATA!H113</f>
        <v>338.81115722999999</v>
      </c>
      <c r="M108" s="36">
        <f>ROWDATA!H113</f>
        <v>338.81115722999999</v>
      </c>
    </row>
    <row r="109" spans="1:13" x14ac:dyDescent="0.2">
      <c r="A109" s="34">
        <f>ROWDATA!B114</f>
        <v>44130.320138888892</v>
      </c>
      <c r="B109" s="36">
        <f>ROWDATA!C114</f>
        <v>306.79473876999998</v>
      </c>
      <c r="C109" s="36">
        <f>ROWDATA!C114</f>
        <v>306.79473876999998</v>
      </c>
      <c r="D109" s="36">
        <f>ROWDATA!D114</f>
        <v>0</v>
      </c>
      <c r="E109" s="36">
        <f>ROWDATA!D114</f>
        <v>0</v>
      </c>
      <c r="F109" s="36">
        <f>ROWDATA!E114</f>
        <v>296.23165893999999</v>
      </c>
      <c r="G109" s="36">
        <f>ROWDATA!E114</f>
        <v>296.23165893999999</v>
      </c>
      <c r="H109" s="36">
        <f>ROWDATA!E114</f>
        <v>296.23165893999999</v>
      </c>
      <c r="I109" s="36">
        <f>ROWDATA!F114</f>
        <v>259.90490722999999</v>
      </c>
      <c r="J109" s="36">
        <f>ROWDATA!F114</f>
        <v>259.90490722999999</v>
      </c>
      <c r="K109" s="36">
        <f>ROWDATA!G114</f>
        <v>455.09451294000002</v>
      </c>
      <c r="L109" s="36">
        <f>ROWDATA!H114</f>
        <v>389.52441406000003</v>
      </c>
      <c r="M109" s="36">
        <f>ROWDATA!H114</f>
        <v>389.52441406000003</v>
      </c>
    </row>
    <row r="110" spans="1:13" x14ac:dyDescent="0.2">
      <c r="A110" s="34">
        <f>ROWDATA!B115</f>
        <v>44130.320833333331</v>
      </c>
      <c r="B110" s="36">
        <f>ROWDATA!C115</f>
        <v>262.93252562999999</v>
      </c>
      <c r="C110" s="36">
        <f>ROWDATA!C115</f>
        <v>262.93252562999999</v>
      </c>
      <c r="D110" s="36">
        <f>ROWDATA!D115</f>
        <v>0</v>
      </c>
      <c r="E110" s="36">
        <f>ROWDATA!D115</f>
        <v>0</v>
      </c>
      <c r="F110" s="36">
        <f>ROWDATA!E115</f>
        <v>241.72875977000001</v>
      </c>
      <c r="G110" s="36">
        <f>ROWDATA!E115</f>
        <v>241.72875977000001</v>
      </c>
      <c r="H110" s="36">
        <f>ROWDATA!E115</f>
        <v>241.72875977000001</v>
      </c>
      <c r="I110" s="36">
        <f>ROWDATA!F115</f>
        <v>297.36828613</v>
      </c>
      <c r="J110" s="36">
        <f>ROWDATA!F115</f>
        <v>297.36828613</v>
      </c>
      <c r="K110" s="36">
        <f>ROWDATA!G115</f>
        <v>416.13311768</v>
      </c>
      <c r="L110" s="36">
        <f>ROWDATA!H115</f>
        <v>482.04400635000002</v>
      </c>
      <c r="M110" s="36">
        <f>ROWDATA!H115</f>
        <v>482.04400635000002</v>
      </c>
    </row>
    <row r="111" spans="1:13" x14ac:dyDescent="0.2">
      <c r="A111" s="34">
        <f>ROWDATA!B116</f>
        <v>44130.321527777778</v>
      </c>
      <c r="B111" s="36">
        <f>ROWDATA!C116</f>
        <v>270.41482544000002</v>
      </c>
      <c r="C111" s="36">
        <f>ROWDATA!C116</f>
        <v>270.41482544000002</v>
      </c>
      <c r="D111" s="36">
        <f>ROWDATA!D116</f>
        <v>0</v>
      </c>
      <c r="E111" s="36">
        <f>ROWDATA!D116</f>
        <v>0</v>
      </c>
      <c r="F111" s="36">
        <f>ROWDATA!E116</f>
        <v>286.71777343999997</v>
      </c>
      <c r="G111" s="36">
        <f>ROWDATA!E116</f>
        <v>286.71777343999997</v>
      </c>
      <c r="H111" s="36">
        <f>ROWDATA!E116</f>
        <v>286.71777343999997</v>
      </c>
      <c r="I111" s="36">
        <f>ROWDATA!F116</f>
        <v>353.72976684999998</v>
      </c>
      <c r="J111" s="36">
        <f>ROWDATA!F116</f>
        <v>353.72976684999998</v>
      </c>
      <c r="K111" s="36">
        <f>ROWDATA!G116</f>
        <v>516.08605956999997</v>
      </c>
      <c r="L111" s="36">
        <f>ROWDATA!H116</f>
        <v>479.51550293000003</v>
      </c>
      <c r="M111" s="36">
        <f>ROWDATA!H116</f>
        <v>479.51550293000003</v>
      </c>
    </row>
    <row r="112" spans="1:13" x14ac:dyDescent="0.2">
      <c r="A112" s="34">
        <f>ROWDATA!B117</f>
        <v>44130.322222222225</v>
      </c>
      <c r="B112" s="36">
        <f>ROWDATA!C117</f>
        <v>387.25967407000002</v>
      </c>
      <c r="C112" s="36">
        <f>ROWDATA!C117</f>
        <v>387.25967407000002</v>
      </c>
      <c r="D112" s="36">
        <f>ROWDATA!D117</f>
        <v>0</v>
      </c>
      <c r="E112" s="36">
        <f>ROWDATA!D117</f>
        <v>0</v>
      </c>
      <c r="F112" s="36">
        <f>ROWDATA!E117</f>
        <v>372.50866698999999</v>
      </c>
      <c r="G112" s="36">
        <f>ROWDATA!E117</f>
        <v>372.50866698999999</v>
      </c>
      <c r="H112" s="36">
        <f>ROWDATA!E117</f>
        <v>372.50866698999999</v>
      </c>
      <c r="I112" s="36">
        <f>ROWDATA!F117</f>
        <v>498.77273559999998</v>
      </c>
      <c r="J112" s="36">
        <f>ROWDATA!F117</f>
        <v>498.77273559999998</v>
      </c>
      <c r="K112" s="36">
        <f>ROWDATA!G117</f>
        <v>521.29248046999999</v>
      </c>
      <c r="L112" s="36">
        <f>ROWDATA!H117</f>
        <v>478.31781006</v>
      </c>
      <c r="M112" s="36">
        <f>ROWDATA!H117</f>
        <v>478.31781006</v>
      </c>
    </row>
    <row r="113" spans="1:13" x14ac:dyDescent="0.2">
      <c r="A113" s="34">
        <f>ROWDATA!B118</f>
        <v>44130.322916666664</v>
      </c>
      <c r="B113" s="36">
        <f>ROWDATA!C118</f>
        <v>479.07275391000002</v>
      </c>
      <c r="C113" s="36">
        <f>ROWDATA!C118</f>
        <v>479.07275391000002</v>
      </c>
      <c r="D113" s="36">
        <f>ROWDATA!D118</f>
        <v>0</v>
      </c>
      <c r="E113" s="36">
        <f>ROWDATA!D118</f>
        <v>0</v>
      </c>
      <c r="F113" s="36">
        <f>ROWDATA!E118</f>
        <v>530.72253418000003</v>
      </c>
      <c r="G113" s="36">
        <f>ROWDATA!E118</f>
        <v>530.72253418000003</v>
      </c>
      <c r="H113" s="36">
        <f>ROWDATA!E118</f>
        <v>530.72253418000003</v>
      </c>
      <c r="I113" s="36">
        <f>ROWDATA!F118</f>
        <v>494.9480896</v>
      </c>
      <c r="J113" s="36">
        <f>ROWDATA!F118</f>
        <v>494.9480896</v>
      </c>
      <c r="K113" s="36">
        <f>ROWDATA!G118</f>
        <v>516.22601318</v>
      </c>
      <c r="L113" s="36">
        <f>ROWDATA!H118</f>
        <v>474.15911864999998</v>
      </c>
      <c r="M113" s="36">
        <f>ROWDATA!H118</f>
        <v>474.15911864999998</v>
      </c>
    </row>
    <row r="114" spans="1:13" x14ac:dyDescent="0.2">
      <c r="A114" s="34">
        <f>ROWDATA!B119</f>
        <v>44130.323611111111</v>
      </c>
      <c r="B114" s="36">
        <f>ROWDATA!C119</f>
        <v>575.47601318</v>
      </c>
      <c r="C114" s="36">
        <f>ROWDATA!C119</f>
        <v>575.47601318</v>
      </c>
      <c r="D114" s="36">
        <f>ROWDATA!D119</f>
        <v>0</v>
      </c>
      <c r="E114" s="36">
        <f>ROWDATA!D119</f>
        <v>0</v>
      </c>
      <c r="F114" s="36">
        <f>ROWDATA!E119</f>
        <v>559.32196045000001</v>
      </c>
      <c r="G114" s="36">
        <f>ROWDATA!E119</f>
        <v>559.32196045000001</v>
      </c>
      <c r="H114" s="36">
        <f>ROWDATA!E119</f>
        <v>559.32196045000001</v>
      </c>
      <c r="I114" s="36">
        <f>ROWDATA!F119</f>
        <v>486.66659546</v>
      </c>
      <c r="J114" s="36">
        <f>ROWDATA!F119</f>
        <v>486.66659546</v>
      </c>
      <c r="K114" s="36">
        <f>ROWDATA!G119</f>
        <v>510.42538452000002</v>
      </c>
      <c r="L114" s="36">
        <f>ROWDATA!H119</f>
        <v>466.82296753000003</v>
      </c>
      <c r="M114" s="36">
        <f>ROWDATA!H119</f>
        <v>466.82296753000003</v>
      </c>
    </row>
    <row r="115" spans="1:13" x14ac:dyDescent="0.2">
      <c r="A115" s="34">
        <f>ROWDATA!B120</f>
        <v>44130.324305555558</v>
      </c>
      <c r="B115" s="36">
        <f>ROWDATA!C120</f>
        <v>564.17376708999996</v>
      </c>
      <c r="C115" s="36">
        <f>ROWDATA!C120</f>
        <v>564.17376708999996</v>
      </c>
      <c r="D115" s="36">
        <f>ROWDATA!D120</f>
        <v>0</v>
      </c>
      <c r="E115" s="36">
        <f>ROWDATA!D120</f>
        <v>0</v>
      </c>
      <c r="F115" s="36">
        <f>ROWDATA!E120</f>
        <v>553.59271239999998</v>
      </c>
      <c r="G115" s="36">
        <f>ROWDATA!E120</f>
        <v>553.59271239999998</v>
      </c>
      <c r="H115" s="36">
        <f>ROWDATA!E120</f>
        <v>553.59271239999998</v>
      </c>
      <c r="I115" s="36">
        <f>ROWDATA!F120</f>
        <v>486.42340087999997</v>
      </c>
      <c r="J115" s="36">
        <f>ROWDATA!F120</f>
        <v>486.42340087999997</v>
      </c>
      <c r="K115" s="36">
        <f>ROWDATA!G120</f>
        <v>504.46792603</v>
      </c>
      <c r="L115" s="36">
        <f>ROWDATA!H120</f>
        <v>465.47546387</v>
      </c>
      <c r="M115" s="36">
        <f>ROWDATA!H120</f>
        <v>465.47546387</v>
      </c>
    </row>
    <row r="116" spans="1:13" x14ac:dyDescent="0.2">
      <c r="A116" s="34">
        <f>ROWDATA!B121</f>
        <v>44130.324999999997</v>
      </c>
      <c r="B116" s="36">
        <f>ROWDATA!C121</f>
        <v>566.30187988</v>
      </c>
      <c r="C116" s="36">
        <f>ROWDATA!C121</f>
        <v>566.30187988</v>
      </c>
      <c r="D116" s="36">
        <f>ROWDATA!D121</f>
        <v>0</v>
      </c>
      <c r="E116" s="36">
        <f>ROWDATA!D121</f>
        <v>0</v>
      </c>
      <c r="F116" s="36">
        <f>ROWDATA!E121</f>
        <v>553.88610840000001</v>
      </c>
      <c r="G116" s="36">
        <f>ROWDATA!E121</f>
        <v>553.88610840000001</v>
      </c>
      <c r="H116" s="36">
        <f>ROWDATA!E121</f>
        <v>553.88610840000001</v>
      </c>
      <c r="I116" s="36">
        <f>ROWDATA!F121</f>
        <v>487.96301269999998</v>
      </c>
      <c r="J116" s="36">
        <f>ROWDATA!F121</f>
        <v>487.96301269999998</v>
      </c>
      <c r="K116" s="36">
        <f>ROWDATA!G121</f>
        <v>503.99627686000002</v>
      </c>
      <c r="L116" s="36">
        <f>ROWDATA!H121</f>
        <v>464.56048584000001</v>
      </c>
      <c r="M116" s="36">
        <f>ROWDATA!H121</f>
        <v>464.56048584000001</v>
      </c>
    </row>
    <row r="117" spans="1:13" x14ac:dyDescent="0.2">
      <c r="A117" s="34">
        <f>ROWDATA!B122</f>
        <v>44130.325694444444</v>
      </c>
      <c r="B117" s="36">
        <f>ROWDATA!C122</f>
        <v>566.76959228999999</v>
      </c>
      <c r="C117" s="36">
        <f>ROWDATA!C122</f>
        <v>566.76959228999999</v>
      </c>
      <c r="D117" s="36">
        <f>ROWDATA!D122</f>
        <v>0</v>
      </c>
      <c r="E117" s="36">
        <f>ROWDATA!D122</f>
        <v>0</v>
      </c>
      <c r="F117" s="36">
        <f>ROWDATA!E122</f>
        <v>562.10144043000003</v>
      </c>
      <c r="G117" s="36">
        <f>ROWDATA!E122</f>
        <v>562.10144043000003</v>
      </c>
      <c r="H117" s="36">
        <f>ROWDATA!E122</f>
        <v>562.10144043000003</v>
      </c>
      <c r="I117" s="36">
        <f>ROWDATA!F122</f>
        <v>490.37799072000001</v>
      </c>
      <c r="J117" s="36">
        <f>ROWDATA!F122</f>
        <v>490.37799072000001</v>
      </c>
      <c r="K117" s="36">
        <f>ROWDATA!G122</f>
        <v>504.03118896000001</v>
      </c>
      <c r="L117" s="36">
        <f>ROWDATA!H122</f>
        <v>462.76412964000002</v>
      </c>
      <c r="M117" s="36">
        <f>ROWDATA!H122</f>
        <v>462.76412964000002</v>
      </c>
    </row>
    <row r="118" spans="1:13" x14ac:dyDescent="0.2">
      <c r="A118" s="34">
        <f>ROWDATA!B123</f>
        <v>44130.326388888891</v>
      </c>
      <c r="B118" s="36">
        <f>ROWDATA!C123</f>
        <v>567.31781006000006</v>
      </c>
      <c r="C118" s="36">
        <f>ROWDATA!C123</f>
        <v>567.31781006000006</v>
      </c>
      <c r="D118" s="36">
        <f>ROWDATA!D123</f>
        <v>0</v>
      </c>
      <c r="E118" s="36">
        <f>ROWDATA!D123</f>
        <v>0</v>
      </c>
      <c r="F118" s="36">
        <f>ROWDATA!E123</f>
        <v>569.96173095999995</v>
      </c>
      <c r="G118" s="36">
        <f>ROWDATA!E123</f>
        <v>569.96173095999995</v>
      </c>
      <c r="H118" s="36">
        <f>ROWDATA!E123</f>
        <v>569.96173095999995</v>
      </c>
      <c r="I118" s="36">
        <f>ROWDATA!F123</f>
        <v>491.46374512</v>
      </c>
      <c r="J118" s="36">
        <f>ROWDATA!F123</f>
        <v>491.46374512</v>
      </c>
      <c r="K118" s="36">
        <f>ROWDATA!G123</f>
        <v>505.76074218999997</v>
      </c>
      <c r="L118" s="36">
        <f>ROWDATA!H123</f>
        <v>466.60684204</v>
      </c>
      <c r="M118" s="36">
        <f>ROWDATA!H123</f>
        <v>466.60684204</v>
      </c>
    </row>
    <row r="119" spans="1:13" x14ac:dyDescent="0.2">
      <c r="A119" s="34">
        <f>ROWDATA!B124</f>
        <v>44130.32708333333</v>
      </c>
      <c r="B119" s="36">
        <f>ROWDATA!C124</f>
        <v>565.04449463000003</v>
      </c>
      <c r="C119" s="36">
        <f>ROWDATA!C124</f>
        <v>565.04449463000003</v>
      </c>
      <c r="D119" s="36">
        <f>ROWDATA!D124</f>
        <v>0</v>
      </c>
      <c r="E119" s="36">
        <f>ROWDATA!D124</f>
        <v>0</v>
      </c>
      <c r="F119" s="36">
        <f>ROWDATA!E124</f>
        <v>573.62158203000001</v>
      </c>
      <c r="G119" s="36">
        <f>ROWDATA!E124</f>
        <v>573.62158203000001</v>
      </c>
      <c r="H119" s="36">
        <f>ROWDATA!E124</f>
        <v>573.62158203000001</v>
      </c>
      <c r="I119" s="36">
        <f>ROWDATA!F124</f>
        <v>491.49603271000001</v>
      </c>
      <c r="J119" s="36">
        <f>ROWDATA!F124</f>
        <v>491.49603271000001</v>
      </c>
      <c r="K119" s="36">
        <f>ROWDATA!G124</f>
        <v>508.22415160999998</v>
      </c>
      <c r="L119" s="36">
        <f>ROWDATA!H124</f>
        <v>467.65469359999997</v>
      </c>
      <c r="M119" s="36">
        <f>ROWDATA!H124</f>
        <v>467.65469359999997</v>
      </c>
    </row>
    <row r="120" spans="1:13" x14ac:dyDescent="0.2">
      <c r="A120" s="34">
        <f>ROWDATA!B125</f>
        <v>44130.327777777777</v>
      </c>
      <c r="B120" s="36">
        <f>ROWDATA!C125</f>
        <v>558.57891845999995</v>
      </c>
      <c r="C120" s="36">
        <f>ROWDATA!C125</f>
        <v>558.57891845999995</v>
      </c>
      <c r="D120" s="36">
        <f>ROWDATA!D125</f>
        <v>0</v>
      </c>
      <c r="E120" s="36">
        <f>ROWDATA!D125</f>
        <v>0</v>
      </c>
      <c r="F120" s="36">
        <f>ROWDATA!E125</f>
        <v>578.00701904000005</v>
      </c>
      <c r="G120" s="36">
        <f>ROWDATA!E125</f>
        <v>578.00701904000005</v>
      </c>
      <c r="H120" s="36">
        <f>ROWDATA!E125</f>
        <v>578.00701904000005</v>
      </c>
      <c r="I120" s="36">
        <f>ROWDATA!F125</f>
        <v>490.42642211999998</v>
      </c>
      <c r="J120" s="36">
        <f>ROWDATA!F125</f>
        <v>490.42642211999998</v>
      </c>
      <c r="K120" s="36">
        <f>ROWDATA!G125</f>
        <v>507.99719238</v>
      </c>
      <c r="L120" s="36">
        <f>ROWDATA!H125</f>
        <v>466.34051513999998</v>
      </c>
      <c r="M120" s="36">
        <f>ROWDATA!H125</f>
        <v>466.34051513999998</v>
      </c>
    </row>
    <row r="121" spans="1:13" x14ac:dyDescent="0.2">
      <c r="A121" s="34">
        <f>ROWDATA!B126</f>
        <v>44130.328472222223</v>
      </c>
      <c r="B121" s="36">
        <f>ROWDATA!C126</f>
        <v>557.22448729999996</v>
      </c>
      <c r="C121" s="36">
        <f>ROWDATA!C126</f>
        <v>557.22448729999996</v>
      </c>
      <c r="D121" s="36">
        <f>ROWDATA!D126</f>
        <v>0</v>
      </c>
      <c r="E121" s="36">
        <f>ROWDATA!D126</f>
        <v>0</v>
      </c>
      <c r="F121" s="36">
        <f>ROWDATA!E126</f>
        <v>584.02935791000004</v>
      </c>
      <c r="G121" s="36">
        <f>ROWDATA!E126</f>
        <v>584.02935791000004</v>
      </c>
      <c r="H121" s="36">
        <f>ROWDATA!E126</f>
        <v>584.02935791000004</v>
      </c>
      <c r="I121" s="36">
        <f>ROWDATA!F126</f>
        <v>489.37319946000002</v>
      </c>
      <c r="J121" s="36">
        <f>ROWDATA!F126</f>
        <v>489.37319946000002</v>
      </c>
      <c r="K121" s="36">
        <f>ROWDATA!G126</f>
        <v>505.67346191000001</v>
      </c>
      <c r="L121" s="36">
        <f>ROWDATA!H126</f>
        <v>463.51263427999999</v>
      </c>
      <c r="M121" s="36">
        <f>ROWDATA!H126</f>
        <v>463.51263427999999</v>
      </c>
    </row>
    <row r="122" spans="1:13" x14ac:dyDescent="0.2">
      <c r="A122" s="34">
        <f>ROWDATA!B127</f>
        <v>44130.32916666667</v>
      </c>
      <c r="B122" s="36">
        <f>ROWDATA!C127</f>
        <v>560.61053466999999</v>
      </c>
      <c r="C122" s="36">
        <f>ROWDATA!C127</f>
        <v>560.61053466999999</v>
      </c>
      <c r="D122" s="36">
        <f>ROWDATA!D127</f>
        <v>0</v>
      </c>
      <c r="E122" s="36">
        <f>ROWDATA!D127</f>
        <v>0</v>
      </c>
      <c r="F122" s="36">
        <f>ROWDATA!E127</f>
        <v>592.86224364999998</v>
      </c>
      <c r="G122" s="36">
        <f>ROWDATA!E127</f>
        <v>592.86224364999998</v>
      </c>
      <c r="H122" s="36">
        <f>ROWDATA!E127</f>
        <v>592.86224364999998</v>
      </c>
      <c r="I122" s="36">
        <f>ROWDATA!F127</f>
        <v>487.12042236000002</v>
      </c>
      <c r="J122" s="36">
        <f>ROWDATA!F127</f>
        <v>487.12042236000002</v>
      </c>
      <c r="K122" s="36">
        <f>ROWDATA!G127</f>
        <v>501.82965087999997</v>
      </c>
      <c r="L122" s="36">
        <f>ROWDATA!H127</f>
        <v>463.91186522999999</v>
      </c>
      <c r="M122" s="36">
        <f>ROWDATA!H127</f>
        <v>463.91186522999999</v>
      </c>
    </row>
    <row r="123" spans="1:13" x14ac:dyDescent="0.2">
      <c r="A123" s="34">
        <f>ROWDATA!B128</f>
        <v>44130.329861111109</v>
      </c>
      <c r="B123" s="36">
        <f>ROWDATA!C128</f>
        <v>558.11114501999998</v>
      </c>
      <c r="C123" s="36">
        <f>ROWDATA!C128</f>
        <v>558.11114501999998</v>
      </c>
      <c r="D123" s="36">
        <f>ROWDATA!D128</f>
        <v>0</v>
      </c>
      <c r="E123" s="36">
        <f>ROWDATA!D128</f>
        <v>0</v>
      </c>
      <c r="F123" s="36">
        <f>ROWDATA!E128</f>
        <v>569.51373291000004</v>
      </c>
      <c r="G123" s="36">
        <f>ROWDATA!E128</f>
        <v>569.51373291000004</v>
      </c>
      <c r="H123" s="36">
        <f>ROWDATA!E128</f>
        <v>569.51373291000004</v>
      </c>
      <c r="I123" s="36">
        <f>ROWDATA!F128</f>
        <v>484.59219359999997</v>
      </c>
      <c r="J123" s="36">
        <f>ROWDATA!F128</f>
        <v>484.59219359999997</v>
      </c>
      <c r="K123" s="36">
        <f>ROWDATA!G128</f>
        <v>500.76409912000003</v>
      </c>
      <c r="L123" s="36">
        <f>ROWDATA!H128</f>
        <v>460.98410034</v>
      </c>
      <c r="M123" s="36">
        <f>ROWDATA!H128</f>
        <v>460.98410034</v>
      </c>
    </row>
    <row r="124" spans="1:13" x14ac:dyDescent="0.2">
      <c r="A124" s="34">
        <f>ROWDATA!B129</f>
        <v>44130.330555555556</v>
      </c>
      <c r="B124" s="36">
        <f>ROWDATA!C129</f>
        <v>549.77545166000004</v>
      </c>
      <c r="C124" s="36">
        <f>ROWDATA!C129</f>
        <v>549.77545166000004</v>
      </c>
      <c r="D124" s="36">
        <f>ROWDATA!D129</f>
        <v>0</v>
      </c>
      <c r="E124" s="36">
        <f>ROWDATA!D129</f>
        <v>0</v>
      </c>
      <c r="F124" s="36">
        <f>ROWDATA!E129</f>
        <v>596.35229491999996</v>
      </c>
      <c r="G124" s="36">
        <f>ROWDATA!E129</f>
        <v>596.35229491999996</v>
      </c>
      <c r="H124" s="36">
        <f>ROWDATA!E129</f>
        <v>596.35229491999996</v>
      </c>
      <c r="I124" s="36">
        <f>ROWDATA!F129</f>
        <v>478.43377686000002</v>
      </c>
      <c r="J124" s="36">
        <f>ROWDATA!F129</f>
        <v>478.43377686000002</v>
      </c>
      <c r="K124" s="36">
        <f>ROWDATA!G129</f>
        <v>495.29577637</v>
      </c>
      <c r="L124" s="36">
        <f>ROWDATA!H129</f>
        <v>456.50939941000001</v>
      </c>
      <c r="M124" s="36">
        <f>ROWDATA!H129</f>
        <v>456.50939941000001</v>
      </c>
    </row>
    <row r="125" spans="1:13" x14ac:dyDescent="0.2">
      <c r="A125" s="34">
        <f>ROWDATA!B130</f>
        <v>44130.331250000003</v>
      </c>
      <c r="B125" s="36">
        <f>ROWDATA!C130</f>
        <v>538.84368896000001</v>
      </c>
      <c r="C125" s="36">
        <f>ROWDATA!C130</f>
        <v>538.84368896000001</v>
      </c>
      <c r="D125" s="36">
        <f>ROWDATA!D130</f>
        <v>0</v>
      </c>
      <c r="E125" s="36">
        <f>ROWDATA!D130</f>
        <v>0</v>
      </c>
      <c r="F125" s="36">
        <f>ROWDATA!E130</f>
        <v>591.33355713000003</v>
      </c>
      <c r="G125" s="36">
        <f>ROWDATA!E130</f>
        <v>591.33355713000003</v>
      </c>
      <c r="H125" s="36">
        <f>ROWDATA!E130</f>
        <v>591.33355713000003</v>
      </c>
      <c r="I125" s="36">
        <f>ROWDATA!F130</f>
        <v>466.79736328000001</v>
      </c>
      <c r="J125" s="36">
        <f>ROWDATA!F130</f>
        <v>466.79736328000001</v>
      </c>
      <c r="K125" s="36">
        <f>ROWDATA!G130</f>
        <v>487.71322631999999</v>
      </c>
      <c r="L125" s="36">
        <f>ROWDATA!H130</f>
        <v>444.29959106000001</v>
      </c>
      <c r="M125" s="36">
        <f>ROWDATA!H130</f>
        <v>444.29959106000001</v>
      </c>
    </row>
    <row r="126" spans="1:13" x14ac:dyDescent="0.2">
      <c r="A126" s="34">
        <f>ROWDATA!B131</f>
        <v>44130.331944444442</v>
      </c>
      <c r="B126" s="36">
        <f>ROWDATA!C131</f>
        <v>527.79913329999999</v>
      </c>
      <c r="C126" s="36">
        <f>ROWDATA!C131</f>
        <v>527.79913329999999</v>
      </c>
      <c r="D126" s="36">
        <f>ROWDATA!D131</f>
        <v>0</v>
      </c>
      <c r="E126" s="36">
        <f>ROWDATA!D131</f>
        <v>0</v>
      </c>
      <c r="F126" s="36">
        <f>ROWDATA!E131</f>
        <v>579.64392090000001</v>
      </c>
      <c r="G126" s="36">
        <f>ROWDATA!E131</f>
        <v>579.64392090000001</v>
      </c>
      <c r="H126" s="36">
        <f>ROWDATA!E131</f>
        <v>579.64392090000001</v>
      </c>
      <c r="I126" s="36">
        <f>ROWDATA!F131</f>
        <v>455.11193847999999</v>
      </c>
      <c r="J126" s="36">
        <f>ROWDATA!F131</f>
        <v>455.11193847999999</v>
      </c>
      <c r="K126" s="36">
        <f>ROWDATA!G131</f>
        <v>474.55761718999997</v>
      </c>
      <c r="L126" s="36">
        <f>ROWDATA!H131</f>
        <v>427.61563109999997</v>
      </c>
      <c r="M126" s="36">
        <f>ROWDATA!H131</f>
        <v>427.61563109999997</v>
      </c>
    </row>
    <row r="127" spans="1:13" x14ac:dyDescent="0.2">
      <c r="A127" s="34">
        <f>ROWDATA!B132</f>
        <v>44130.332638888889</v>
      </c>
      <c r="B127" s="36">
        <f>ROWDATA!C132</f>
        <v>521.28503418000003</v>
      </c>
      <c r="C127" s="36">
        <f>ROWDATA!C132</f>
        <v>521.28503418000003</v>
      </c>
      <c r="D127" s="36">
        <f>ROWDATA!D132</f>
        <v>0</v>
      </c>
      <c r="E127" s="36">
        <f>ROWDATA!D132</f>
        <v>0</v>
      </c>
      <c r="F127" s="36">
        <f>ROWDATA!E132</f>
        <v>581.94476318</v>
      </c>
      <c r="G127" s="36">
        <f>ROWDATA!E132</f>
        <v>581.94476318</v>
      </c>
      <c r="H127" s="36">
        <f>ROWDATA!E132</f>
        <v>581.94476318</v>
      </c>
      <c r="I127" s="36">
        <f>ROWDATA!F132</f>
        <v>472.46963500999999</v>
      </c>
      <c r="J127" s="36">
        <f>ROWDATA!F132</f>
        <v>472.46963500999999</v>
      </c>
      <c r="K127" s="36">
        <f>ROWDATA!G132</f>
        <v>469.05410767000001</v>
      </c>
      <c r="L127" s="36">
        <f>ROWDATA!H132</f>
        <v>427.64892578000001</v>
      </c>
      <c r="M127" s="36">
        <f>ROWDATA!H132</f>
        <v>427.64892578000001</v>
      </c>
    </row>
    <row r="128" spans="1:13" x14ac:dyDescent="0.2">
      <c r="A128" s="34">
        <f>ROWDATA!B133</f>
        <v>44130.333333333336</v>
      </c>
      <c r="B128" s="36">
        <f>ROWDATA!C133</f>
        <v>521.36578368999994</v>
      </c>
      <c r="C128" s="36">
        <f>ROWDATA!C133</f>
        <v>521.36578368999994</v>
      </c>
      <c r="D128" s="36">
        <f>ROWDATA!D133</f>
        <v>0</v>
      </c>
      <c r="E128" s="36">
        <f>ROWDATA!D133</f>
        <v>0</v>
      </c>
      <c r="F128" s="36">
        <f>ROWDATA!E133</f>
        <v>587.17980956999997</v>
      </c>
      <c r="G128" s="36">
        <f>ROWDATA!E133</f>
        <v>587.17980956999997</v>
      </c>
      <c r="H128" s="36">
        <f>ROWDATA!E133</f>
        <v>587.17980956999997</v>
      </c>
      <c r="I128" s="36">
        <f>ROWDATA!F133</f>
        <v>477.52612305000002</v>
      </c>
      <c r="J128" s="36">
        <f>ROWDATA!F133</f>
        <v>477.52612305000002</v>
      </c>
      <c r="K128" s="36">
        <f>ROWDATA!G133</f>
        <v>470.06729125999999</v>
      </c>
      <c r="L128" s="36">
        <f>ROWDATA!H133</f>
        <v>429.16259766000002</v>
      </c>
      <c r="M128" s="36">
        <f>ROWDATA!H133</f>
        <v>429.16259766000002</v>
      </c>
    </row>
    <row r="129" spans="1:13" x14ac:dyDescent="0.2">
      <c r="A129" s="34">
        <f>ROWDATA!B134</f>
        <v>44130.334027777775</v>
      </c>
      <c r="B129" s="36">
        <f>ROWDATA!C134</f>
        <v>525.25152588000003</v>
      </c>
      <c r="C129" s="36">
        <f>ROWDATA!C134</f>
        <v>525.25152588000003</v>
      </c>
      <c r="D129" s="36">
        <f>ROWDATA!D134</f>
        <v>0</v>
      </c>
      <c r="E129" s="36">
        <f>ROWDATA!D134</f>
        <v>0</v>
      </c>
      <c r="F129" s="36">
        <f>ROWDATA!E134</f>
        <v>593.95892333999996</v>
      </c>
      <c r="G129" s="36">
        <f>ROWDATA!E134</f>
        <v>593.95892333999996</v>
      </c>
      <c r="H129" s="36">
        <f>ROWDATA!E134</f>
        <v>593.95892333999996</v>
      </c>
      <c r="I129" s="36">
        <f>ROWDATA!F134</f>
        <v>489.43777466</v>
      </c>
      <c r="J129" s="36">
        <f>ROWDATA!F134</f>
        <v>489.43777466</v>
      </c>
      <c r="K129" s="36">
        <f>ROWDATA!G134</f>
        <v>470.15487671</v>
      </c>
      <c r="L129" s="36">
        <f>ROWDATA!H134</f>
        <v>430.74285888999998</v>
      </c>
      <c r="M129" s="36">
        <f>ROWDATA!H134</f>
        <v>430.74285888999998</v>
      </c>
    </row>
    <row r="130" spans="1:13" x14ac:dyDescent="0.2">
      <c r="A130" s="34">
        <f>ROWDATA!B135</f>
        <v>44130.334722222222</v>
      </c>
      <c r="B130" s="36">
        <f>ROWDATA!C135</f>
        <v>534.24847411999997</v>
      </c>
      <c r="C130" s="36">
        <f>ROWDATA!C135</f>
        <v>534.24847411999997</v>
      </c>
      <c r="D130" s="36">
        <f>ROWDATA!D135</f>
        <v>0</v>
      </c>
      <c r="E130" s="36">
        <f>ROWDATA!D135</f>
        <v>0</v>
      </c>
      <c r="F130" s="36">
        <f>ROWDATA!E135</f>
        <v>593.72717284999999</v>
      </c>
      <c r="G130" s="36">
        <f>ROWDATA!E135</f>
        <v>593.72717284999999</v>
      </c>
      <c r="H130" s="36">
        <f>ROWDATA!E135</f>
        <v>593.72717284999999</v>
      </c>
      <c r="I130" s="36">
        <f>ROWDATA!F135</f>
        <v>493.21398926000001</v>
      </c>
      <c r="J130" s="36">
        <f>ROWDATA!F135</f>
        <v>493.21398926000001</v>
      </c>
      <c r="K130" s="36">
        <f>ROWDATA!G135</f>
        <v>473.43939209000001</v>
      </c>
      <c r="L130" s="36">
        <f>ROWDATA!H135</f>
        <v>433.37097168000003</v>
      </c>
      <c r="M130" s="36">
        <f>ROWDATA!H135</f>
        <v>433.37097168000003</v>
      </c>
    </row>
    <row r="131" spans="1:13" x14ac:dyDescent="0.2">
      <c r="A131" s="34">
        <f>ROWDATA!B136</f>
        <v>44130.335416666669</v>
      </c>
      <c r="B131" s="36">
        <f>ROWDATA!C136</f>
        <v>548.14709473000005</v>
      </c>
      <c r="C131" s="36">
        <f>ROWDATA!C136</f>
        <v>548.14709473000005</v>
      </c>
      <c r="D131" s="36">
        <f>ROWDATA!D136</f>
        <v>0</v>
      </c>
      <c r="E131" s="36">
        <f>ROWDATA!D136</f>
        <v>0</v>
      </c>
      <c r="F131" s="36">
        <f>ROWDATA!E136</f>
        <v>593.35675048999997</v>
      </c>
      <c r="G131" s="36">
        <f>ROWDATA!E136</f>
        <v>593.35675048999997</v>
      </c>
      <c r="H131" s="36">
        <f>ROWDATA!E136</f>
        <v>593.35675048999997</v>
      </c>
      <c r="I131" s="36">
        <f>ROWDATA!F136</f>
        <v>495.83935546999999</v>
      </c>
      <c r="J131" s="36">
        <f>ROWDATA!F136</f>
        <v>495.83935546999999</v>
      </c>
      <c r="K131" s="36">
        <f>ROWDATA!G136</f>
        <v>477.31784058</v>
      </c>
      <c r="L131" s="36">
        <f>ROWDATA!H136</f>
        <v>436.78088379000002</v>
      </c>
      <c r="M131" s="36">
        <f>ROWDATA!H136</f>
        <v>436.78088379000002</v>
      </c>
    </row>
    <row r="132" spans="1:13" x14ac:dyDescent="0.2">
      <c r="A132" s="34">
        <f>ROWDATA!B137</f>
        <v>44130.336111111108</v>
      </c>
      <c r="B132" s="36">
        <f>ROWDATA!C137</f>
        <v>536.18334961000005</v>
      </c>
      <c r="C132" s="36">
        <f>ROWDATA!C137</f>
        <v>536.18334961000005</v>
      </c>
      <c r="D132" s="36">
        <f>ROWDATA!D137</f>
        <v>0</v>
      </c>
      <c r="E132" s="36">
        <f>ROWDATA!D137</f>
        <v>0</v>
      </c>
      <c r="F132" s="36">
        <f>ROWDATA!E137</f>
        <v>595.91992187999995</v>
      </c>
      <c r="G132" s="36">
        <f>ROWDATA!E137</f>
        <v>595.91992187999995</v>
      </c>
      <c r="H132" s="36">
        <f>ROWDATA!E137</f>
        <v>595.91992187999995</v>
      </c>
      <c r="I132" s="36">
        <f>ROWDATA!F137</f>
        <v>500.99295044000002</v>
      </c>
      <c r="J132" s="36">
        <f>ROWDATA!F137</f>
        <v>500.99295044000002</v>
      </c>
      <c r="K132" s="36">
        <f>ROWDATA!G137</f>
        <v>480.88198853</v>
      </c>
      <c r="L132" s="36">
        <f>ROWDATA!H137</f>
        <v>438.99313353999997</v>
      </c>
      <c r="M132" s="36">
        <f>ROWDATA!H137</f>
        <v>438.99313353999997</v>
      </c>
    </row>
    <row r="133" spans="1:13" x14ac:dyDescent="0.2">
      <c r="A133" s="34">
        <f>ROWDATA!B138</f>
        <v>44130.336805555555</v>
      </c>
      <c r="B133" s="36">
        <f>ROWDATA!C138</f>
        <v>542.08471680000002</v>
      </c>
      <c r="C133" s="36">
        <f>ROWDATA!C138</f>
        <v>542.08471680000002</v>
      </c>
      <c r="D133" s="36">
        <f>ROWDATA!D138</f>
        <v>0</v>
      </c>
      <c r="E133" s="36">
        <f>ROWDATA!D138</f>
        <v>0</v>
      </c>
      <c r="F133" s="36">
        <f>ROWDATA!E138</f>
        <v>595.90454102000001</v>
      </c>
      <c r="G133" s="36">
        <f>ROWDATA!E138</f>
        <v>595.90454102000001</v>
      </c>
      <c r="H133" s="36">
        <f>ROWDATA!E138</f>
        <v>595.90454102000001</v>
      </c>
      <c r="I133" s="36">
        <f>ROWDATA!F138</f>
        <v>507.83197021000001</v>
      </c>
      <c r="J133" s="36">
        <f>ROWDATA!F138</f>
        <v>507.83197021000001</v>
      </c>
      <c r="K133" s="36">
        <f>ROWDATA!G138</f>
        <v>484.23635863999999</v>
      </c>
      <c r="L133" s="36">
        <f>ROWDATA!H138</f>
        <v>443.08526611000002</v>
      </c>
      <c r="M133" s="36">
        <f>ROWDATA!H138</f>
        <v>443.08526611000002</v>
      </c>
    </row>
    <row r="134" spans="1:13" x14ac:dyDescent="0.2">
      <c r="A134" s="34">
        <f>ROWDATA!B139</f>
        <v>44130.337500000001</v>
      </c>
      <c r="B134" s="36">
        <f>ROWDATA!C139</f>
        <v>548.58227538999995</v>
      </c>
      <c r="C134" s="36">
        <f>ROWDATA!C139</f>
        <v>548.58227538999995</v>
      </c>
      <c r="D134" s="36">
        <f>ROWDATA!D139</f>
        <v>0</v>
      </c>
      <c r="E134" s="36">
        <f>ROWDATA!D139</f>
        <v>0</v>
      </c>
      <c r="F134" s="36">
        <f>ROWDATA!E139</f>
        <v>585.03326416000004</v>
      </c>
      <c r="G134" s="36">
        <f>ROWDATA!E139</f>
        <v>585.03326416000004</v>
      </c>
      <c r="H134" s="36">
        <f>ROWDATA!E139</f>
        <v>585.03326416000004</v>
      </c>
      <c r="I134" s="36">
        <f>ROWDATA!F139</f>
        <v>513.79559326000003</v>
      </c>
      <c r="J134" s="36">
        <f>ROWDATA!F139</f>
        <v>513.79559326000003</v>
      </c>
      <c r="K134" s="36">
        <f>ROWDATA!G139</f>
        <v>491.66177368000001</v>
      </c>
      <c r="L134" s="36">
        <f>ROWDATA!H139</f>
        <v>449.43957519999998</v>
      </c>
      <c r="M134" s="36">
        <f>ROWDATA!H139</f>
        <v>449.43957519999998</v>
      </c>
    </row>
    <row r="135" spans="1:13" x14ac:dyDescent="0.2">
      <c r="A135" s="34">
        <f>ROWDATA!B140</f>
        <v>44130.338194444441</v>
      </c>
      <c r="B135" s="36">
        <f>ROWDATA!C140</f>
        <v>559.46557616999996</v>
      </c>
      <c r="C135" s="36">
        <f>ROWDATA!C140</f>
        <v>559.46557616999996</v>
      </c>
      <c r="D135" s="36">
        <f>ROWDATA!D140</f>
        <v>0</v>
      </c>
      <c r="E135" s="36">
        <f>ROWDATA!D140</f>
        <v>0</v>
      </c>
      <c r="F135" s="36">
        <f>ROWDATA!E140</f>
        <v>598.29815673999997</v>
      </c>
      <c r="G135" s="36">
        <f>ROWDATA!E140</f>
        <v>598.29815673999997</v>
      </c>
      <c r="H135" s="36">
        <f>ROWDATA!E140</f>
        <v>598.29815673999997</v>
      </c>
      <c r="I135" s="36">
        <f>ROWDATA!F140</f>
        <v>524.18353271000001</v>
      </c>
      <c r="J135" s="36">
        <f>ROWDATA!F140</f>
        <v>524.18353271000001</v>
      </c>
      <c r="K135" s="36">
        <f>ROWDATA!G140</f>
        <v>496.60604857999999</v>
      </c>
      <c r="L135" s="36">
        <f>ROWDATA!H140</f>
        <v>453.96423340000001</v>
      </c>
      <c r="M135" s="36">
        <f>ROWDATA!H140</f>
        <v>453.96423340000001</v>
      </c>
    </row>
    <row r="136" spans="1:13" x14ac:dyDescent="0.2">
      <c r="A136" s="34">
        <f>ROWDATA!B141</f>
        <v>44130.338888888888</v>
      </c>
      <c r="B136" s="36">
        <f>ROWDATA!C141</f>
        <v>569.34942626999998</v>
      </c>
      <c r="C136" s="36">
        <f>ROWDATA!C141</f>
        <v>569.34942626999998</v>
      </c>
      <c r="D136" s="36">
        <f>ROWDATA!D141</f>
        <v>0</v>
      </c>
      <c r="E136" s="36">
        <f>ROWDATA!D141</f>
        <v>0</v>
      </c>
      <c r="F136" s="36">
        <f>ROWDATA!E141</f>
        <v>598.29815673999997</v>
      </c>
      <c r="G136" s="36">
        <f>ROWDATA!E141</f>
        <v>598.29815673999997</v>
      </c>
      <c r="H136" s="36">
        <f>ROWDATA!E141</f>
        <v>598.29815673999997</v>
      </c>
      <c r="I136" s="36">
        <f>ROWDATA!F141</f>
        <v>533.21020508000004</v>
      </c>
      <c r="J136" s="36">
        <f>ROWDATA!F141</f>
        <v>533.21020508000004</v>
      </c>
      <c r="K136" s="36">
        <f>ROWDATA!G141</f>
        <v>504.65997313999998</v>
      </c>
      <c r="L136" s="36">
        <f>ROWDATA!H141</f>
        <v>461.18386841</v>
      </c>
      <c r="M136" s="36">
        <f>ROWDATA!H141</f>
        <v>461.18386841</v>
      </c>
    </row>
    <row r="137" spans="1:13" x14ac:dyDescent="0.2">
      <c r="A137" s="34">
        <f>ROWDATA!B142</f>
        <v>44130.339583333334</v>
      </c>
      <c r="B137" s="36">
        <f>ROWDATA!C142</f>
        <v>569.22021484000004</v>
      </c>
      <c r="C137" s="36">
        <f>ROWDATA!C142</f>
        <v>569.22021484000004</v>
      </c>
      <c r="D137" s="36">
        <f>ROWDATA!D142</f>
        <v>0</v>
      </c>
      <c r="E137" s="36">
        <f>ROWDATA!D142</f>
        <v>0</v>
      </c>
      <c r="F137" s="36">
        <f>ROWDATA!E142</f>
        <v>597.01629638999998</v>
      </c>
      <c r="G137" s="36">
        <f>ROWDATA!E142</f>
        <v>597.01629638999998</v>
      </c>
      <c r="H137" s="36">
        <f>ROWDATA!E142</f>
        <v>597.01629638999998</v>
      </c>
      <c r="I137" s="36">
        <f>ROWDATA!F142</f>
        <v>541.68566895000004</v>
      </c>
      <c r="J137" s="36">
        <f>ROWDATA!F142</f>
        <v>541.68566895000004</v>
      </c>
      <c r="K137" s="36">
        <f>ROWDATA!G142</f>
        <v>337.07345580999998</v>
      </c>
      <c r="L137" s="36">
        <f>ROWDATA!H142</f>
        <v>462.26501465000001</v>
      </c>
      <c r="M137" s="36">
        <f>ROWDATA!H142</f>
        <v>462.26501465000001</v>
      </c>
    </row>
    <row r="138" spans="1:13" x14ac:dyDescent="0.2">
      <c r="A138" s="34">
        <f>ROWDATA!B143</f>
        <v>44130.340277777781</v>
      </c>
      <c r="B138" s="36">
        <f>ROWDATA!C143</f>
        <v>573.12219238</v>
      </c>
      <c r="C138" s="36">
        <f>ROWDATA!C143</f>
        <v>573.12219238</v>
      </c>
      <c r="D138" s="36">
        <f>ROWDATA!D143</f>
        <v>0</v>
      </c>
      <c r="E138" s="36">
        <f>ROWDATA!D143</f>
        <v>0</v>
      </c>
      <c r="F138" s="36">
        <f>ROWDATA!E143</f>
        <v>592.39910888999998</v>
      </c>
      <c r="G138" s="36">
        <f>ROWDATA!E143</f>
        <v>592.39910888999998</v>
      </c>
      <c r="H138" s="36">
        <f>ROWDATA!E143</f>
        <v>592.39910888999998</v>
      </c>
      <c r="I138" s="36">
        <f>ROWDATA!F143</f>
        <v>549.05895996000004</v>
      </c>
      <c r="J138" s="36">
        <f>ROWDATA!F143</f>
        <v>549.05895996000004</v>
      </c>
      <c r="K138" s="36">
        <f>ROWDATA!G143</f>
        <v>340.30560302999999</v>
      </c>
      <c r="L138" s="36">
        <f>ROWDATA!H143</f>
        <v>468.00399779999998</v>
      </c>
      <c r="M138" s="36">
        <f>ROWDATA!H143</f>
        <v>468.00399779999998</v>
      </c>
    </row>
    <row r="139" spans="1:13" x14ac:dyDescent="0.2">
      <c r="A139" s="34">
        <f>ROWDATA!B144</f>
        <v>44130.34097222222</v>
      </c>
      <c r="B139" s="36">
        <f>ROWDATA!C144</f>
        <v>578.21710204999999</v>
      </c>
      <c r="C139" s="36">
        <f>ROWDATA!C144</f>
        <v>578.21710204999999</v>
      </c>
      <c r="D139" s="36">
        <f>ROWDATA!D144</f>
        <v>0</v>
      </c>
      <c r="E139" s="36">
        <f>ROWDATA!D144</f>
        <v>0</v>
      </c>
      <c r="F139" s="36">
        <f>ROWDATA!E144</f>
        <v>589.82025146000001</v>
      </c>
      <c r="G139" s="36">
        <f>ROWDATA!E144</f>
        <v>589.82025146000001</v>
      </c>
      <c r="H139" s="36">
        <f>ROWDATA!E144</f>
        <v>589.82025146000001</v>
      </c>
      <c r="I139" s="36">
        <f>ROWDATA!F144</f>
        <v>555.73547363</v>
      </c>
      <c r="J139" s="36">
        <f>ROWDATA!F144</f>
        <v>555.73547363</v>
      </c>
      <c r="K139" s="36">
        <f>ROWDATA!G144</f>
        <v>520.27929687999995</v>
      </c>
      <c r="L139" s="36">
        <f>ROWDATA!H144</f>
        <v>478.11807250999999</v>
      </c>
      <c r="M139" s="36">
        <f>ROWDATA!H144</f>
        <v>478.11807250999999</v>
      </c>
    </row>
    <row r="140" spans="1:13" x14ac:dyDescent="0.2">
      <c r="A140" s="34">
        <f>ROWDATA!B145</f>
        <v>44130.341666666667</v>
      </c>
      <c r="B140" s="36">
        <f>ROWDATA!C145</f>
        <v>583.94097899999997</v>
      </c>
      <c r="C140" s="36">
        <f>ROWDATA!C145</f>
        <v>583.94097899999997</v>
      </c>
      <c r="D140" s="36">
        <f>ROWDATA!D145</f>
        <v>0</v>
      </c>
      <c r="E140" s="36">
        <f>ROWDATA!D145</f>
        <v>0</v>
      </c>
      <c r="F140" s="36">
        <f>ROWDATA!E145</f>
        <v>589.10998534999999</v>
      </c>
      <c r="G140" s="36">
        <f>ROWDATA!E145</f>
        <v>589.10998534999999</v>
      </c>
      <c r="H140" s="36">
        <f>ROWDATA!E145</f>
        <v>589.10998534999999</v>
      </c>
      <c r="I140" s="36">
        <f>ROWDATA!F145</f>
        <v>560.92083739999998</v>
      </c>
      <c r="J140" s="36">
        <f>ROWDATA!F145</f>
        <v>560.92083739999998</v>
      </c>
      <c r="K140" s="36">
        <f>ROWDATA!G145</f>
        <v>215.11602783000001</v>
      </c>
      <c r="L140" s="36">
        <f>ROWDATA!H145</f>
        <v>487.99938965000001</v>
      </c>
      <c r="M140" s="36">
        <f>ROWDATA!H145</f>
        <v>487.99938965000001</v>
      </c>
    </row>
    <row r="141" spans="1:13" x14ac:dyDescent="0.2">
      <c r="A141" s="34">
        <f>ROWDATA!B146</f>
        <v>44130.342361111114</v>
      </c>
      <c r="B141" s="36">
        <f>ROWDATA!C146</f>
        <v>583.98925781000003</v>
      </c>
      <c r="C141" s="36">
        <f>ROWDATA!C146</f>
        <v>583.98925781000003</v>
      </c>
      <c r="D141" s="36">
        <f>ROWDATA!D146</f>
        <v>0</v>
      </c>
      <c r="E141" s="36">
        <f>ROWDATA!D146</f>
        <v>0</v>
      </c>
      <c r="F141" s="36">
        <f>ROWDATA!E146</f>
        <v>588.75469970999995</v>
      </c>
      <c r="G141" s="36">
        <f>ROWDATA!E146</f>
        <v>588.75469970999995</v>
      </c>
      <c r="H141" s="36">
        <f>ROWDATA!E146</f>
        <v>588.75469970999995</v>
      </c>
      <c r="I141" s="36">
        <f>ROWDATA!F146</f>
        <v>560.04571533000001</v>
      </c>
      <c r="J141" s="36">
        <f>ROWDATA!F146</f>
        <v>560.04571533000001</v>
      </c>
      <c r="K141" s="36">
        <f>ROWDATA!G146</f>
        <v>261.20898438</v>
      </c>
      <c r="L141" s="36">
        <f>ROWDATA!H146</f>
        <v>493.40597534</v>
      </c>
      <c r="M141" s="36">
        <f>ROWDATA!H146</f>
        <v>493.40597534</v>
      </c>
    </row>
    <row r="142" spans="1:13" x14ac:dyDescent="0.2">
      <c r="A142" s="34">
        <f>ROWDATA!B147</f>
        <v>44130.343055555553</v>
      </c>
      <c r="B142" s="36">
        <f>ROWDATA!C147</f>
        <v>587.18151854999996</v>
      </c>
      <c r="C142" s="36">
        <f>ROWDATA!C147</f>
        <v>587.18151854999996</v>
      </c>
      <c r="D142" s="36">
        <f>ROWDATA!D147</f>
        <v>0</v>
      </c>
      <c r="E142" s="36">
        <f>ROWDATA!D147</f>
        <v>0</v>
      </c>
      <c r="F142" s="36">
        <f>ROWDATA!E147</f>
        <v>592.75439453000001</v>
      </c>
      <c r="G142" s="36">
        <f>ROWDATA!E147</f>
        <v>592.75439453000001</v>
      </c>
      <c r="H142" s="36">
        <f>ROWDATA!E147</f>
        <v>592.75439453000001</v>
      </c>
      <c r="I142" s="36">
        <f>ROWDATA!F147</f>
        <v>558.50640868999994</v>
      </c>
      <c r="J142" s="36">
        <f>ROWDATA!F147</f>
        <v>558.50640868999994</v>
      </c>
      <c r="K142" s="36">
        <f>ROWDATA!G147</f>
        <v>492.77999878000003</v>
      </c>
      <c r="L142" s="36">
        <f>ROWDATA!H147</f>
        <v>502.97131347999999</v>
      </c>
      <c r="M142" s="36">
        <f>ROWDATA!H147</f>
        <v>502.97131347999999</v>
      </c>
    </row>
    <row r="143" spans="1:13" x14ac:dyDescent="0.2">
      <c r="A143" s="34">
        <f>ROWDATA!B148</f>
        <v>44130.34375</v>
      </c>
      <c r="B143" s="36">
        <f>ROWDATA!C148</f>
        <v>592.98590088000003</v>
      </c>
      <c r="C143" s="36">
        <f>ROWDATA!C148</f>
        <v>592.98590088000003</v>
      </c>
      <c r="D143" s="36">
        <f>ROWDATA!D148</f>
        <v>0</v>
      </c>
      <c r="E143" s="36">
        <f>ROWDATA!D148</f>
        <v>0</v>
      </c>
      <c r="F143" s="36">
        <f>ROWDATA!E148</f>
        <v>593.7734375</v>
      </c>
      <c r="G143" s="36">
        <f>ROWDATA!E148</f>
        <v>593.7734375</v>
      </c>
      <c r="H143" s="36">
        <f>ROWDATA!E148</f>
        <v>593.7734375</v>
      </c>
      <c r="I143" s="36">
        <f>ROWDATA!F148</f>
        <v>555.88104248000002</v>
      </c>
      <c r="J143" s="36">
        <f>ROWDATA!F148</f>
        <v>555.88104248000002</v>
      </c>
      <c r="K143" s="36">
        <f>ROWDATA!G148</f>
        <v>549.17584228999999</v>
      </c>
      <c r="L143" s="36">
        <f>ROWDATA!H148</f>
        <v>519.60729979999996</v>
      </c>
      <c r="M143" s="36">
        <f>ROWDATA!H148</f>
        <v>519.60729979999996</v>
      </c>
    </row>
    <row r="144" spans="1:13" x14ac:dyDescent="0.2">
      <c r="A144" s="34">
        <f>ROWDATA!B149</f>
        <v>44130.344444444447</v>
      </c>
      <c r="B144" s="36">
        <f>ROWDATA!C149</f>
        <v>601.46685791000004</v>
      </c>
      <c r="C144" s="36">
        <f>ROWDATA!C149</f>
        <v>601.46685791000004</v>
      </c>
      <c r="D144" s="36">
        <f>ROWDATA!D149</f>
        <v>0</v>
      </c>
      <c r="E144" s="36">
        <f>ROWDATA!D149</f>
        <v>0</v>
      </c>
      <c r="F144" s="36">
        <f>ROWDATA!E149</f>
        <v>596.13623046999999</v>
      </c>
      <c r="G144" s="36">
        <f>ROWDATA!E149</f>
        <v>596.13623046999999</v>
      </c>
      <c r="H144" s="36">
        <f>ROWDATA!E149</f>
        <v>596.13623046999999</v>
      </c>
      <c r="I144" s="36">
        <f>ROWDATA!F149</f>
        <v>557.92291260000002</v>
      </c>
      <c r="J144" s="36">
        <f>ROWDATA!F149</f>
        <v>557.92291260000002</v>
      </c>
      <c r="K144" s="36">
        <f>ROWDATA!G149</f>
        <v>563.64141845999995</v>
      </c>
      <c r="L144" s="36">
        <f>ROWDATA!H149</f>
        <v>538.03991699000005</v>
      </c>
      <c r="M144" s="36">
        <f>ROWDATA!H149</f>
        <v>538.03991699000005</v>
      </c>
    </row>
    <row r="145" spans="1:13" x14ac:dyDescent="0.2">
      <c r="A145" s="34">
        <f>ROWDATA!B150</f>
        <v>44130.345138888886</v>
      </c>
      <c r="B145" s="36">
        <f>ROWDATA!C150</f>
        <v>608.01263428000004</v>
      </c>
      <c r="C145" s="36">
        <f>ROWDATA!C150</f>
        <v>608.01263428000004</v>
      </c>
      <c r="D145" s="36">
        <f>ROWDATA!D150</f>
        <v>0</v>
      </c>
      <c r="E145" s="36">
        <f>ROWDATA!D150</f>
        <v>0</v>
      </c>
      <c r="F145" s="36">
        <f>ROWDATA!E150</f>
        <v>596.41418456999997</v>
      </c>
      <c r="G145" s="36">
        <f>ROWDATA!E150</f>
        <v>596.41418456999997</v>
      </c>
      <c r="H145" s="36">
        <f>ROWDATA!E150</f>
        <v>596.41418456999997</v>
      </c>
      <c r="I145" s="36">
        <f>ROWDATA!F150</f>
        <v>552.04052734000004</v>
      </c>
      <c r="J145" s="36">
        <f>ROWDATA!F150</f>
        <v>552.04052734000004</v>
      </c>
      <c r="K145" s="36">
        <f>ROWDATA!G150</f>
        <v>585.47973633000004</v>
      </c>
      <c r="L145" s="36">
        <f>ROWDATA!H150</f>
        <v>568.96752930000002</v>
      </c>
      <c r="M145" s="36">
        <f>ROWDATA!H150</f>
        <v>568.96752930000002</v>
      </c>
    </row>
    <row r="146" spans="1:13" x14ac:dyDescent="0.2">
      <c r="A146" s="34">
        <f>ROWDATA!B151</f>
        <v>44130.345833333333</v>
      </c>
      <c r="B146" s="36">
        <f>ROWDATA!C151</f>
        <v>533.53900146000001</v>
      </c>
      <c r="C146" s="36">
        <f>ROWDATA!C151</f>
        <v>533.53900146000001</v>
      </c>
      <c r="D146" s="36">
        <f>ROWDATA!D151</f>
        <v>0</v>
      </c>
      <c r="E146" s="36">
        <f>ROWDATA!D151</f>
        <v>0</v>
      </c>
      <c r="F146" s="36">
        <f>ROWDATA!E151</f>
        <v>596.97009276999995</v>
      </c>
      <c r="G146" s="36">
        <f>ROWDATA!E151</f>
        <v>596.97009276999995</v>
      </c>
      <c r="H146" s="36">
        <f>ROWDATA!E151</f>
        <v>596.97009276999995</v>
      </c>
      <c r="I146" s="36">
        <f>ROWDATA!F151</f>
        <v>534.42565918000003</v>
      </c>
      <c r="J146" s="36">
        <f>ROWDATA!F151</f>
        <v>534.42565918000003</v>
      </c>
      <c r="K146" s="36">
        <f>ROWDATA!G151</f>
        <v>589.20104979999996</v>
      </c>
      <c r="L146" s="36">
        <f>ROWDATA!H151</f>
        <v>601.32696533000001</v>
      </c>
      <c r="M146" s="36">
        <f>ROWDATA!H151</f>
        <v>601.32696533000001</v>
      </c>
    </row>
    <row r="147" spans="1:13" x14ac:dyDescent="0.2">
      <c r="A147" s="34">
        <f>ROWDATA!B152</f>
        <v>44130.34652777778</v>
      </c>
      <c r="B147" s="36">
        <f>ROWDATA!C152</f>
        <v>612.01110840000001</v>
      </c>
      <c r="C147" s="36">
        <f>ROWDATA!C152</f>
        <v>612.01110840000001</v>
      </c>
      <c r="D147" s="36">
        <f>ROWDATA!D152</f>
        <v>0</v>
      </c>
      <c r="E147" s="36">
        <f>ROWDATA!D152</f>
        <v>0</v>
      </c>
      <c r="F147" s="36">
        <f>ROWDATA!E152</f>
        <v>600.27459716999999</v>
      </c>
      <c r="G147" s="36">
        <f>ROWDATA!E152</f>
        <v>600.27459716999999</v>
      </c>
      <c r="H147" s="36">
        <f>ROWDATA!E152</f>
        <v>600.27459716999999</v>
      </c>
      <c r="I147" s="36">
        <f>ROWDATA!F152</f>
        <v>566.34936522999999</v>
      </c>
      <c r="J147" s="36">
        <f>ROWDATA!F152</f>
        <v>566.34936522999999</v>
      </c>
      <c r="K147" s="36">
        <f>ROWDATA!G152</f>
        <v>588.79919433999999</v>
      </c>
      <c r="L147" s="36">
        <f>ROWDATA!H152</f>
        <v>626.64990234000004</v>
      </c>
      <c r="M147" s="36">
        <f>ROWDATA!H152</f>
        <v>626.64990234000004</v>
      </c>
    </row>
    <row r="148" spans="1:13" x14ac:dyDescent="0.2">
      <c r="A148" s="34">
        <f>ROWDATA!B153</f>
        <v>44130.347222222219</v>
      </c>
      <c r="B148" s="36">
        <f>ROWDATA!C153</f>
        <v>622.03948975000003</v>
      </c>
      <c r="C148" s="36">
        <f>ROWDATA!C153</f>
        <v>622.03948975000003</v>
      </c>
      <c r="D148" s="36">
        <f>ROWDATA!D153</f>
        <v>0</v>
      </c>
      <c r="E148" s="36">
        <f>ROWDATA!D153</f>
        <v>0</v>
      </c>
      <c r="F148" s="36">
        <f>ROWDATA!E153</f>
        <v>606.09631348000005</v>
      </c>
      <c r="G148" s="36">
        <f>ROWDATA!E153</f>
        <v>606.09631348000005</v>
      </c>
      <c r="H148" s="36">
        <f>ROWDATA!E153</f>
        <v>606.09631348000005</v>
      </c>
      <c r="I148" s="36">
        <f>ROWDATA!F153</f>
        <v>583.94781493999994</v>
      </c>
      <c r="J148" s="36">
        <f>ROWDATA!F153</f>
        <v>583.94781493999994</v>
      </c>
      <c r="K148" s="36">
        <f>ROWDATA!G153</f>
        <v>595.90948486000002</v>
      </c>
      <c r="L148" s="36">
        <f>ROWDATA!H153</f>
        <v>645.35131836000005</v>
      </c>
      <c r="M148" s="36">
        <f>ROWDATA!H153</f>
        <v>645.35131836000005</v>
      </c>
    </row>
    <row r="149" spans="1:13" x14ac:dyDescent="0.2">
      <c r="A149" s="34">
        <f>ROWDATA!B154</f>
        <v>44130.347916666666</v>
      </c>
      <c r="B149" s="36">
        <f>ROWDATA!C154</f>
        <v>630.68139647999999</v>
      </c>
      <c r="C149" s="36">
        <f>ROWDATA!C154</f>
        <v>630.68139647999999</v>
      </c>
      <c r="D149" s="36">
        <f>ROWDATA!D154</f>
        <v>0</v>
      </c>
      <c r="E149" s="36">
        <f>ROWDATA!D154</f>
        <v>0</v>
      </c>
      <c r="F149" s="36">
        <f>ROWDATA!E154</f>
        <v>611.45458984000004</v>
      </c>
      <c r="G149" s="36">
        <f>ROWDATA!E154</f>
        <v>611.45458984000004</v>
      </c>
      <c r="H149" s="36">
        <f>ROWDATA!E154</f>
        <v>611.45458984000004</v>
      </c>
      <c r="I149" s="36">
        <f>ROWDATA!F154</f>
        <v>600.91357421999999</v>
      </c>
      <c r="J149" s="36">
        <f>ROWDATA!F154</f>
        <v>600.91357421999999</v>
      </c>
      <c r="K149" s="36">
        <f>ROWDATA!G154</f>
        <v>608.83789062999995</v>
      </c>
      <c r="L149" s="36">
        <f>ROWDATA!H154</f>
        <v>658.46252441000001</v>
      </c>
      <c r="M149" s="36">
        <f>ROWDATA!H154</f>
        <v>658.46252441000001</v>
      </c>
    </row>
    <row r="150" spans="1:13" x14ac:dyDescent="0.2">
      <c r="A150" s="34">
        <f>ROWDATA!B155</f>
        <v>44130.348611111112</v>
      </c>
      <c r="B150" s="36">
        <f>ROWDATA!C155</f>
        <v>640.50024413999995</v>
      </c>
      <c r="C150" s="36">
        <f>ROWDATA!C155</f>
        <v>640.50024413999995</v>
      </c>
      <c r="D150" s="36">
        <f>ROWDATA!D155</f>
        <v>0</v>
      </c>
      <c r="E150" s="36">
        <f>ROWDATA!D155</f>
        <v>0</v>
      </c>
      <c r="F150" s="36">
        <f>ROWDATA!E155</f>
        <v>619.65429687999995</v>
      </c>
      <c r="G150" s="36">
        <f>ROWDATA!E155</f>
        <v>619.65429687999995</v>
      </c>
      <c r="H150" s="36">
        <f>ROWDATA!E155</f>
        <v>619.65429687999995</v>
      </c>
      <c r="I150" s="36">
        <f>ROWDATA!F155</f>
        <v>616.85809326000003</v>
      </c>
      <c r="J150" s="36">
        <f>ROWDATA!F155</f>
        <v>616.85809326000003</v>
      </c>
      <c r="K150" s="36">
        <f>ROWDATA!G155</f>
        <v>626.83215331999997</v>
      </c>
      <c r="L150" s="36">
        <f>ROWDATA!H155</f>
        <v>673.48773193</v>
      </c>
      <c r="M150" s="36">
        <f>ROWDATA!H155</f>
        <v>673.48773193</v>
      </c>
    </row>
    <row r="151" spans="1:13" x14ac:dyDescent="0.2">
      <c r="A151" s="34">
        <f>ROWDATA!B156</f>
        <v>44130.349305555559</v>
      </c>
      <c r="B151" s="36">
        <f>ROWDATA!C156</f>
        <v>553.19372558999999</v>
      </c>
      <c r="C151" s="36">
        <f>ROWDATA!C156</f>
        <v>553.19372558999999</v>
      </c>
      <c r="D151" s="36">
        <f>ROWDATA!D156</f>
        <v>0</v>
      </c>
      <c r="E151" s="36">
        <f>ROWDATA!D156</f>
        <v>0</v>
      </c>
      <c r="F151" s="36">
        <f>ROWDATA!E156</f>
        <v>633.19683838000003</v>
      </c>
      <c r="G151" s="36">
        <f>ROWDATA!E156</f>
        <v>633.19683838000003</v>
      </c>
      <c r="H151" s="36">
        <f>ROWDATA!E156</f>
        <v>633.19683838000003</v>
      </c>
      <c r="I151" s="36">
        <f>ROWDATA!F156</f>
        <v>217.75437926999999</v>
      </c>
      <c r="J151" s="36">
        <f>ROWDATA!F156</f>
        <v>217.75437926999999</v>
      </c>
      <c r="K151" s="36">
        <f>ROWDATA!G156</f>
        <v>640.84320068</v>
      </c>
      <c r="L151" s="36">
        <f>ROWDATA!H156</f>
        <v>678.94506836000005</v>
      </c>
      <c r="M151" s="36">
        <f>ROWDATA!H156</f>
        <v>678.94506836000005</v>
      </c>
    </row>
    <row r="152" spans="1:13" x14ac:dyDescent="0.2">
      <c r="A152" s="34">
        <f>ROWDATA!B157</f>
        <v>44130.35</v>
      </c>
      <c r="B152" s="36">
        <f>ROWDATA!C157</f>
        <v>660.55664062999995</v>
      </c>
      <c r="C152" s="36">
        <f>ROWDATA!C157</f>
        <v>660.55664062999995</v>
      </c>
      <c r="D152" s="36">
        <f>ROWDATA!D157</f>
        <v>0</v>
      </c>
      <c r="E152" s="36">
        <f>ROWDATA!D157</f>
        <v>0</v>
      </c>
      <c r="F152" s="36">
        <f>ROWDATA!E157</f>
        <v>653.20922852000001</v>
      </c>
      <c r="G152" s="36">
        <f>ROWDATA!E157</f>
        <v>653.20922852000001</v>
      </c>
      <c r="H152" s="36">
        <f>ROWDATA!E157</f>
        <v>653.20922852000001</v>
      </c>
      <c r="I152" s="36">
        <f>ROWDATA!F157</f>
        <v>565.39331055000002</v>
      </c>
      <c r="J152" s="36">
        <f>ROWDATA!F157</f>
        <v>565.39331055000002</v>
      </c>
      <c r="K152" s="36">
        <f>ROWDATA!G157</f>
        <v>656.18170166000004</v>
      </c>
      <c r="L152" s="36">
        <f>ROWDATA!H157</f>
        <v>676.08337401999995</v>
      </c>
      <c r="M152" s="36">
        <f>ROWDATA!H157</f>
        <v>676.08337401999995</v>
      </c>
    </row>
    <row r="153" spans="1:13" x14ac:dyDescent="0.2">
      <c r="A153" s="34">
        <f>ROWDATA!B158</f>
        <v>44130.350694444445</v>
      </c>
      <c r="B153" s="36">
        <f>ROWDATA!C158</f>
        <v>658.31579590000001</v>
      </c>
      <c r="C153" s="36">
        <f>ROWDATA!C158</f>
        <v>658.31579590000001</v>
      </c>
      <c r="D153" s="36">
        <f>ROWDATA!D158</f>
        <v>0</v>
      </c>
      <c r="E153" s="36">
        <f>ROWDATA!D158</f>
        <v>0</v>
      </c>
      <c r="F153" s="36">
        <f>ROWDATA!E158</f>
        <v>661.56329345999995</v>
      </c>
      <c r="G153" s="36">
        <f>ROWDATA!E158</f>
        <v>661.56329345999995</v>
      </c>
      <c r="H153" s="36">
        <f>ROWDATA!E158</f>
        <v>661.56329345999995</v>
      </c>
      <c r="I153" s="36">
        <f>ROWDATA!F158</f>
        <v>564.16198729999996</v>
      </c>
      <c r="J153" s="36">
        <f>ROWDATA!F158</f>
        <v>564.16198729999996</v>
      </c>
      <c r="K153" s="36">
        <f>ROWDATA!G158</f>
        <v>668.07885741999996</v>
      </c>
      <c r="L153" s="36">
        <f>ROWDATA!H158</f>
        <v>672.40600586000005</v>
      </c>
      <c r="M153" s="36">
        <f>ROWDATA!H158</f>
        <v>672.40600586000005</v>
      </c>
    </row>
    <row r="154" spans="1:13" x14ac:dyDescent="0.2">
      <c r="A154" s="34">
        <f>ROWDATA!B159</f>
        <v>44130.351388888892</v>
      </c>
      <c r="B154" s="36">
        <f>ROWDATA!C159</f>
        <v>619.99182128999996</v>
      </c>
      <c r="C154" s="36">
        <f>ROWDATA!C159</f>
        <v>619.99182128999996</v>
      </c>
      <c r="D154" s="36">
        <f>ROWDATA!D159</f>
        <v>0</v>
      </c>
      <c r="E154" s="36">
        <f>ROWDATA!D159</f>
        <v>0</v>
      </c>
      <c r="F154" s="36">
        <f>ROWDATA!E159</f>
        <v>640.79437256000006</v>
      </c>
      <c r="G154" s="36">
        <f>ROWDATA!E159</f>
        <v>640.79437256000006</v>
      </c>
      <c r="H154" s="36">
        <f>ROWDATA!E159</f>
        <v>640.79437256000006</v>
      </c>
      <c r="I154" s="36">
        <f>ROWDATA!F159</f>
        <v>612.96911621000004</v>
      </c>
      <c r="J154" s="36">
        <f>ROWDATA!F159</f>
        <v>612.96911621000004</v>
      </c>
      <c r="K154" s="36">
        <f>ROWDATA!G159</f>
        <v>673.47735595999995</v>
      </c>
      <c r="L154" s="36">
        <f>ROWDATA!H159</f>
        <v>667.69714354999996</v>
      </c>
      <c r="M154" s="36">
        <f>ROWDATA!H159</f>
        <v>667.69714354999996</v>
      </c>
    </row>
    <row r="155" spans="1:13" x14ac:dyDescent="0.2">
      <c r="A155" s="34">
        <f>ROWDATA!B160</f>
        <v>44130.352083333331</v>
      </c>
      <c r="B155" s="36">
        <f>ROWDATA!C160</f>
        <v>655.49420166000004</v>
      </c>
      <c r="C155" s="36">
        <f>ROWDATA!C160</f>
        <v>655.49420166000004</v>
      </c>
      <c r="D155" s="36">
        <f>ROWDATA!D160</f>
        <v>0</v>
      </c>
      <c r="E155" s="36">
        <f>ROWDATA!D160</f>
        <v>0</v>
      </c>
      <c r="F155" s="36">
        <f>ROWDATA!E160</f>
        <v>647.97448729999996</v>
      </c>
      <c r="G155" s="36">
        <f>ROWDATA!E160</f>
        <v>647.97448729999996</v>
      </c>
      <c r="H155" s="36">
        <f>ROWDATA!E160</f>
        <v>647.97448729999996</v>
      </c>
      <c r="I155" s="36">
        <f>ROWDATA!F160</f>
        <v>629.43206786999997</v>
      </c>
      <c r="J155" s="36">
        <f>ROWDATA!F160</f>
        <v>629.43206786999997</v>
      </c>
      <c r="K155" s="36">
        <f>ROWDATA!G160</f>
        <v>663.88616943</v>
      </c>
      <c r="L155" s="36">
        <f>ROWDATA!H160</f>
        <v>641.29168701000003</v>
      </c>
      <c r="M155" s="36">
        <f>ROWDATA!H160</f>
        <v>641.29168701000003</v>
      </c>
    </row>
    <row r="156" spans="1:13" x14ac:dyDescent="0.2">
      <c r="A156" s="34">
        <f>ROWDATA!B161</f>
        <v>44130.352777777778</v>
      </c>
      <c r="B156" s="36">
        <f>ROWDATA!C161</f>
        <v>662.00750731999995</v>
      </c>
      <c r="C156" s="36">
        <f>ROWDATA!C161</f>
        <v>662.00750731999995</v>
      </c>
      <c r="D156" s="36">
        <f>ROWDATA!D161</f>
        <v>0</v>
      </c>
      <c r="E156" s="36">
        <f>ROWDATA!D161</f>
        <v>0</v>
      </c>
      <c r="F156" s="36">
        <f>ROWDATA!E161</f>
        <v>685.28149413999995</v>
      </c>
      <c r="G156" s="36">
        <f>ROWDATA!E161</f>
        <v>685.28149413999995</v>
      </c>
      <c r="H156" s="36">
        <f>ROWDATA!E161</f>
        <v>685.28149413999995</v>
      </c>
      <c r="I156" s="36">
        <f>ROWDATA!F161</f>
        <v>644.59826659999999</v>
      </c>
      <c r="J156" s="36">
        <f>ROWDATA!F161</f>
        <v>644.59826659999999</v>
      </c>
      <c r="K156" s="36">
        <f>ROWDATA!G161</f>
        <v>692.55432128999996</v>
      </c>
      <c r="L156" s="36">
        <f>ROWDATA!H161</f>
        <v>678.12969970999995</v>
      </c>
      <c r="M156" s="36">
        <f>ROWDATA!H161</f>
        <v>678.12969970999995</v>
      </c>
    </row>
    <row r="157" spans="1:13" x14ac:dyDescent="0.2">
      <c r="A157" s="34">
        <f>ROWDATA!B162</f>
        <v>44130.353472222225</v>
      </c>
      <c r="B157" s="36">
        <f>ROWDATA!C162</f>
        <v>661.42730713000003</v>
      </c>
      <c r="C157" s="36">
        <f>ROWDATA!C162</f>
        <v>661.42730713000003</v>
      </c>
      <c r="D157" s="36">
        <f>ROWDATA!D162</f>
        <v>0</v>
      </c>
      <c r="E157" s="36">
        <f>ROWDATA!D162</f>
        <v>0</v>
      </c>
      <c r="F157" s="36">
        <f>ROWDATA!E162</f>
        <v>689.32733154000005</v>
      </c>
      <c r="G157" s="36">
        <f>ROWDATA!E162</f>
        <v>689.32733154000005</v>
      </c>
      <c r="H157" s="36">
        <f>ROWDATA!E162</f>
        <v>689.32733154000005</v>
      </c>
      <c r="I157" s="36">
        <f>ROWDATA!F162</f>
        <v>646.86663818</v>
      </c>
      <c r="J157" s="36">
        <f>ROWDATA!F162</f>
        <v>646.86663818</v>
      </c>
      <c r="K157" s="36">
        <f>ROWDATA!G162</f>
        <v>702.30230713000003</v>
      </c>
      <c r="L157" s="36">
        <f>ROWDATA!H162</f>
        <v>682.55590819999998</v>
      </c>
      <c r="M157" s="36">
        <f>ROWDATA!H162</f>
        <v>682.55590819999998</v>
      </c>
    </row>
    <row r="158" spans="1:13" x14ac:dyDescent="0.2">
      <c r="A158" s="34">
        <f>ROWDATA!B163</f>
        <v>44130.354166666664</v>
      </c>
      <c r="B158" s="36">
        <f>ROWDATA!C163</f>
        <v>552.11358643000005</v>
      </c>
      <c r="C158" s="36">
        <f>ROWDATA!C163</f>
        <v>552.11358643000005</v>
      </c>
      <c r="D158" s="36">
        <f>ROWDATA!D163</f>
        <v>0</v>
      </c>
      <c r="E158" s="36">
        <f>ROWDATA!D163</f>
        <v>0</v>
      </c>
      <c r="F158" s="36">
        <f>ROWDATA!E163</f>
        <v>663.41619873000002</v>
      </c>
      <c r="G158" s="36">
        <f>ROWDATA!E163</f>
        <v>663.41619873000002</v>
      </c>
      <c r="H158" s="36">
        <f>ROWDATA!E163</f>
        <v>663.41619873000002</v>
      </c>
      <c r="I158" s="36">
        <f>ROWDATA!F163</f>
        <v>421.15737915</v>
      </c>
      <c r="J158" s="36">
        <f>ROWDATA!F163</f>
        <v>421.15737915</v>
      </c>
      <c r="K158" s="36">
        <f>ROWDATA!G163</f>
        <v>674.76983643000005</v>
      </c>
      <c r="L158" s="36">
        <f>ROWDATA!H163</f>
        <v>599.04760741999996</v>
      </c>
      <c r="M158" s="36">
        <f>ROWDATA!H163</f>
        <v>599.04760741999996</v>
      </c>
    </row>
    <row r="159" spans="1:13" x14ac:dyDescent="0.2">
      <c r="A159" s="34">
        <f>ROWDATA!B164</f>
        <v>44130.354861111111</v>
      </c>
      <c r="B159" s="36">
        <f>ROWDATA!C164</f>
        <v>518.70520020000004</v>
      </c>
      <c r="C159" s="36">
        <f>ROWDATA!C164</f>
        <v>518.70520020000004</v>
      </c>
      <c r="D159" s="36">
        <f>ROWDATA!D164</f>
        <v>0</v>
      </c>
      <c r="E159" s="36">
        <f>ROWDATA!D164</f>
        <v>0</v>
      </c>
      <c r="F159" s="36">
        <f>ROWDATA!E164</f>
        <v>482.06265259000003</v>
      </c>
      <c r="G159" s="36">
        <f>ROWDATA!E164</f>
        <v>482.06265259000003</v>
      </c>
      <c r="H159" s="36">
        <f>ROWDATA!E164</f>
        <v>482.06265259000003</v>
      </c>
      <c r="I159" s="36">
        <f>ROWDATA!F164</f>
        <v>512.19146728999999</v>
      </c>
      <c r="J159" s="36">
        <f>ROWDATA!F164</f>
        <v>512.19146728999999</v>
      </c>
      <c r="K159" s="36">
        <f>ROWDATA!G164</f>
        <v>553.14184569999998</v>
      </c>
      <c r="L159" s="36">
        <f>ROWDATA!H164</f>
        <v>541.51696776999995</v>
      </c>
      <c r="M159" s="36">
        <f>ROWDATA!H164</f>
        <v>541.51696776999995</v>
      </c>
    </row>
    <row r="160" spans="1:13" x14ac:dyDescent="0.2">
      <c r="A160" s="34">
        <f>ROWDATA!B165</f>
        <v>44130.355555555558</v>
      </c>
      <c r="B160" s="36">
        <f>ROWDATA!C165</f>
        <v>532.87805175999995</v>
      </c>
      <c r="C160" s="36">
        <f>ROWDATA!C165</f>
        <v>532.87805175999995</v>
      </c>
      <c r="D160" s="36">
        <f>ROWDATA!D165</f>
        <v>0</v>
      </c>
      <c r="E160" s="36">
        <f>ROWDATA!D165</f>
        <v>0</v>
      </c>
      <c r="F160" s="36">
        <f>ROWDATA!E165</f>
        <v>567.02764893000005</v>
      </c>
      <c r="G160" s="36">
        <f>ROWDATA!E165</f>
        <v>567.02764893000005</v>
      </c>
      <c r="H160" s="36">
        <f>ROWDATA!E165</f>
        <v>567.02764893000005</v>
      </c>
      <c r="I160" s="36">
        <f>ROWDATA!F165</f>
        <v>520.84527588000003</v>
      </c>
      <c r="J160" s="36">
        <f>ROWDATA!F165</f>
        <v>520.84527588000003</v>
      </c>
      <c r="K160" s="36">
        <f>ROWDATA!G165</f>
        <v>562.99517821999996</v>
      </c>
      <c r="L160" s="36">
        <f>ROWDATA!H165</f>
        <v>572.97698975000003</v>
      </c>
      <c r="M160" s="36">
        <f>ROWDATA!H165</f>
        <v>572.97698975000003</v>
      </c>
    </row>
    <row r="161" spans="1:13" x14ac:dyDescent="0.2">
      <c r="A161" s="34">
        <f>ROWDATA!B166</f>
        <v>44130.356249999997</v>
      </c>
      <c r="B161" s="36">
        <f>ROWDATA!C166</f>
        <v>549.77545166000004</v>
      </c>
      <c r="C161" s="36">
        <f>ROWDATA!C166</f>
        <v>549.77545166000004</v>
      </c>
      <c r="D161" s="36">
        <f>ROWDATA!D166</f>
        <v>0</v>
      </c>
      <c r="E161" s="36">
        <f>ROWDATA!D166</f>
        <v>0</v>
      </c>
      <c r="F161" s="36">
        <f>ROWDATA!E166</f>
        <v>533.14697265999996</v>
      </c>
      <c r="G161" s="36">
        <f>ROWDATA!E166</f>
        <v>533.14697265999996</v>
      </c>
      <c r="H161" s="36">
        <f>ROWDATA!E166</f>
        <v>533.14697265999996</v>
      </c>
      <c r="I161" s="36">
        <f>ROWDATA!F166</f>
        <v>480.45950317</v>
      </c>
      <c r="J161" s="36">
        <f>ROWDATA!F166</f>
        <v>480.45950317</v>
      </c>
      <c r="K161" s="36">
        <f>ROWDATA!G166</f>
        <v>527.14514159999999</v>
      </c>
      <c r="L161" s="36">
        <f>ROWDATA!H166</f>
        <v>487.06774902000001</v>
      </c>
      <c r="M161" s="36">
        <f>ROWDATA!H166</f>
        <v>487.06774902000001</v>
      </c>
    </row>
    <row r="162" spans="1:13" x14ac:dyDescent="0.2">
      <c r="A162" s="34">
        <f>ROWDATA!B167</f>
        <v>44130.356944444444</v>
      </c>
      <c r="B162" s="36">
        <f>ROWDATA!C167</f>
        <v>451.4034729</v>
      </c>
      <c r="C162" s="36">
        <f>ROWDATA!C167</f>
        <v>451.4034729</v>
      </c>
      <c r="D162" s="36">
        <f>ROWDATA!D167</f>
        <v>0</v>
      </c>
      <c r="E162" s="36">
        <f>ROWDATA!D167</f>
        <v>0</v>
      </c>
      <c r="F162" s="36">
        <f>ROWDATA!E167</f>
        <v>530.18206786999997</v>
      </c>
      <c r="G162" s="36">
        <f>ROWDATA!E167</f>
        <v>530.18206786999997</v>
      </c>
      <c r="H162" s="36">
        <f>ROWDATA!E167</f>
        <v>530.18206786999997</v>
      </c>
      <c r="I162" s="36">
        <f>ROWDATA!F167</f>
        <v>478.02865601000002</v>
      </c>
      <c r="J162" s="36">
        <f>ROWDATA!F167</f>
        <v>478.02865601000002</v>
      </c>
      <c r="K162" s="36">
        <f>ROWDATA!G167</f>
        <v>571.11895751999998</v>
      </c>
      <c r="L162" s="36">
        <f>ROWDATA!H167</f>
        <v>457.97341919000002</v>
      </c>
      <c r="M162" s="36">
        <f>ROWDATA!H167</f>
        <v>457.97341919000002</v>
      </c>
    </row>
    <row r="163" spans="1:13" x14ac:dyDescent="0.2">
      <c r="A163" s="34">
        <f>ROWDATA!B168</f>
        <v>44130.357638888891</v>
      </c>
      <c r="B163" s="36">
        <f>ROWDATA!C168</f>
        <v>504.09716796999999</v>
      </c>
      <c r="C163" s="36">
        <f>ROWDATA!C168</f>
        <v>504.09716796999999</v>
      </c>
      <c r="D163" s="36">
        <f>ROWDATA!D168</f>
        <v>0</v>
      </c>
      <c r="E163" s="36">
        <f>ROWDATA!D168</f>
        <v>0</v>
      </c>
      <c r="F163" s="36">
        <f>ROWDATA!E168</f>
        <v>406.32974243000001</v>
      </c>
      <c r="G163" s="36">
        <f>ROWDATA!E168</f>
        <v>406.32974243000001</v>
      </c>
      <c r="H163" s="36">
        <f>ROWDATA!E168</f>
        <v>406.32974243000001</v>
      </c>
      <c r="I163" s="36">
        <f>ROWDATA!F168</f>
        <v>389.87551880000001</v>
      </c>
      <c r="J163" s="36">
        <f>ROWDATA!F168</f>
        <v>389.87551880000001</v>
      </c>
      <c r="K163" s="36">
        <f>ROWDATA!G168</f>
        <v>434.91503906000003</v>
      </c>
      <c r="L163" s="36">
        <f>ROWDATA!H168</f>
        <v>370.84545897999999</v>
      </c>
      <c r="M163" s="36">
        <f>ROWDATA!H168</f>
        <v>370.84545897999999</v>
      </c>
    </row>
    <row r="164" spans="1:13" x14ac:dyDescent="0.2">
      <c r="A164" s="34">
        <f>ROWDATA!B169</f>
        <v>44130.35833333333</v>
      </c>
      <c r="B164" s="36">
        <f>ROWDATA!C169</f>
        <v>560.96527100000003</v>
      </c>
      <c r="C164" s="36">
        <f>ROWDATA!C169</f>
        <v>560.96527100000003</v>
      </c>
      <c r="D164" s="36">
        <f>ROWDATA!D169</f>
        <v>0</v>
      </c>
      <c r="E164" s="36">
        <f>ROWDATA!D169</f>
        <v>0</v>
      </c>
      <c r="F164" s="36">
        <f>ROWDATA!E169</f>
        <v>532.69921875</v>
      </c>
      <c r="G164" s="36">
        <f>ROWDATA!E169</f>
        <v>532.69921875</v>
      </c>
      <c r="H164" s="36">
        <f>ROWDATA!E169</f>
        <v>532.69921875</v>
      </c>
      <c r="I164" s="36">
        <f>ROWDATA!F169</f>
        <v>552.33239746000004</v>
      </c>
      <c r="J164" s="36">
        <f>ROWDATA!F169</f>
        <v>552.33239746000004</v>
      </c>
      <c r="K164" s="36">
        <f>ROWDATA!G169</f>
        <v>533.97613524999997</v>
      </c>
      <c r="L164" s="36">
        <f>ROWDATA!H169</f>
        <v>535.41149901999995</v>
      </c>
      <c r="M164" s="36">
        <f>ROWDATA!H169</f>
        <v>535.41149901999995</v>
      </c>
    </row>
    <row r="165" spans="1:13" x14ac:dyDescent="0.2">
      <c r="A165" s="34">
        <f>ROWDATA!B170</f>
        <v>44130.359027777777</v>
      </c>
      <c r="B165" s="36">
        <f>ROWDATA!C170</f>
        <v>628.71453856999995</v>
      </c>
      <c r="C165" s="36">
        <f>ROWDATA!C170</f>
        <v>628.71453856999995</v>
      </c>
      <c r="D165" s="36">
        <f>ROWDATA!D170</f>
        <v>0</v>
      </c>
      <c r="E165" s="36">
        <f>ROWDATA!D170</f>
        <v>0</v>
      </c>
      <c r="F165" s="36">
        <f>ROWDATA!E170</f>
        <v>602.40570068</v>
      </c>
      <c r="G165" s="36">
        <f>ROWDATA!E170</f>
        <v>602.40570068</v>
      </c>
      <c r="H165" s="36">
        <f>ROWDATA!E170</f>
        <v>602.40570068</v>
      </c>
      <c r="I165" s="36">
        <f>ROWDATA!F170</f>
        <v>611.15460204999999</v>
      </c>
      <c r="J165" s="36">
        <f>ROWDATA!F170</f>
        <v>611.15460204999999</v>
      </c>
      <c r="K165" s="36">
        <f>ROWDATA!G170</f>
        <v>593.04455566000001</v>
      </c>
      <c r="L165" s="36">
        <f>ROWDATA!H170</f>
        <v>627.68139647999999</v>
      </c>
      <c r="M165" s="36">
        <f>ROWDATA!H170</f>
        <v>627.68139647999999</v>
      </c>
    </row>
    <row r="166" spans="1:13" x14ac:dyDescent="0.2">
      <c r="A166" s="34">
        <f>ROWDATA!B171</f>
        <v>44130.359722222223</v>
      </c>
      <c r="B166" s="36">
        <f>ROWDATA!C171</f>
        <v>654.57531738</v>
      </c>
      <c r="C166" s="36">
        <f>ROWDATA!C171</f>
        <v>654.57531738</v>
      </c>
      <c r="D166" s="36">
        <f>ROWDATA!D171</f>
        <v>0</v>
      </c>
      <c r="E166" s="36">
        <f>ROWDATA!D171</f>
        <v>0</v>
      </c>
      <c r="F166" s="36">
        <f>ROWDATA!E171</f>
        <v>628.20922852000001</v>
      </c>
      <c r="G166" s="36">
        <f>ROWDATA!E171</f>
        <v>628.20922852000001</v>
      </c>
      <c r="H166" s="36">
        <f>ROWDATA!E171</f>
        <v>628.20922852000001</v>
      </c>
      <c r="I166" s="36">
        <f>ROWDATA!F171</f>
        <v>645.89440918000003</v>
      </c>
      <c r="J166" s="36">
        <f>ROWDATA!F171</f>
        <v>645.89440918000003</v>
      </c>
      <c r="K166" s="36">
        <f>ROWDATA!G171</f>
        <v>533.29492187999995</v>
      </c>
      <c r="L166" s="36">
        <f>ROWDATA!H171</f>
        <v>665.63391113</v>
      </c>
      <c r="M166" s="36">
        <f>ROWDATA!H171</f>
        <v>665.63391113</v>
      </c>
    </row>
    <row r="167" spans="1:13" x14ac:dyDescent="0.2">
      <c r="A167" s="34">
        <f>ROWDATA!B172</f>
        <v>44130.36041666667</v>
      </c>
      <c r="B167" s="36">
        <f>ROWDATA!C172</f>
        <v>693.70410156000003</v>
      </c>
      <c r="C167" s="36">
        <f>ROWDATA!C172</f>
        <v>693.70410156000003</v>
      </c>
      <c r="D167" s="36">
        <f>ROWDATA!D172</f>
        <v>0</v>
      </c>
      <c r="E167" s="36">
        <f>ROWDATA!D172</f>
        <v>0</v>
      </c>
      <c r="F167" s="36">
        <f>ROWDATA!E172</f>
        <v>660.69836425999995</v>
      </c>
      <c r="G167" s="36">
        <f>ROWDATA!E172</f>
        <v>660.69836425999995</v>
      </c>
      <c r="H167" s="36">
        <f>ROWDATA!E172</f>
        <v>660.69836425999995</v>
      </c>
      <c r="I167" s="36">
        <f>ROWDATA!F172</f>
        <v>677.81384276999995</v>
      </c>
      <c r="J167" s="36">
        <f>ROWDATA!F172</f>
        <v>677.81384276999995</v>
      </c>
      <c r="K167" s="36">
        <f>ROWDATA!G172</f>
        <v>556.35626220999995</v>
      </c>
      <c r="L167" s="36">
        <f>ROWDATA!H172</f>
        <v>705.51843262</v>
      </c>
      <c r="M167" s="36">
        <f>ROWDATA!H172</f>
        <v>705.51843262</v>
      </c>
    </row>
    <row r="168" spans="1:13" x14ac:dyDescent="0.2">
      <c r="A168" s="34">
        <f>ROWDATA!B173</f>
        <v>44130.361111111109</v>
      </c>
      <c r="B168" s="36">
        <f>ROWDATA!C173</f>
        <v>688.23876953000001</v>
      </c>
      <c r="C168" s="36">
        <f>ROWDATA!C173</f>
        <v>688.23876953000001</v>
      </c>
      <c r="D168" s="36">
        <f>ROWDATA!D173</f>
        <v>0</v>
      </c>
      <c r="E168" s="36">
        <f>ROWDATA!D173</f>
        <v>0</v>
      </c>
      <c r="F168" s="36">
        <f>ROWDATA!E173</f>
        <v>675.52252196999996</v>
      </c>
      <c r="G168" s="36">
        <f>ROWDATA!E173</f>
        <v>675.52252196999996</v>
      </c>
      <c r="H168" s="36">
        <f>ROWDATA!E173</f>
        <v>675.52252196999996</v>
      </c>
      <c r="I168" s="36">
        <f>ROWDATA!F173</f>
        <v>685.80157470999995</v>
      </c>
      <c r="J168" s="36">
        <f>ROWDATA!F173</f>
        <v>685.80157470999995</v>
      </c>
      <c r="K168" s="36">
        <f>ROWDATA!G173</f>
        <v>695.69891356999995</v>
      </c>
      <c r="L168" s="36">
        <f>ROWDATA!H173</f>
        <v>711.99121093999997</v>
      </c>
      <c r="M168" s="36">
        <f>ROWDATA!H173</f>
        <v>711.99121093999997</v>
      </c>
    </row>
    <row r="169" spans="1:13" x14ac:dyDescent="0.2">
      <c r="A169" s="34">
        <f>ROWDATA!B174</f>
        <v>44130.361805555556</v>
      </c>
      <c r="B169" s="36">
        <f>ROWDATA!C174</f>
        <v>688.67395020000004</v>
      </c>
      <c r="C169" s="36">
        <f>ROWDATA!C174</f>
        <v>688.67395020000004</v>
      </c>
      <c r="D169" s="36">
        <f>ROWDATA!D174</f>
        <v>0</v>
      </c>
      <c r="E169" s="36">
        <f>ROWDATA!D174</f>
        <v>0</v>
      </c>
      <c r="F169" s="36">
        <f>ROWDATA!E174</f>
        <v>674.14819336000005</v>
      </c>
      <c r="G169" s="36">
        <f>ROWDATA!E174</f>
        <v>674.14819336000005</v>
      </c>
      <c r="H169" s="36">
        <f>ROWDATA!E174</f>
        <v>674.14819336000005</v>
      </c>
      <c r="I169" s="36">
        <f>ROWDATA!F174</f>
        <v>686.17443848000005</v>
      </c>
      <c r="J169" s="36">
        <f>ROWDATA!F174</f>
        <v>686.17443848000005</v>
      </c>
      <c r="K169" s="36">
        <f>ROWDATA!G174</f>
        <v>687.45324706999997</v>
      </c>
      <c r="L169" s="36">
        <f>ROWDATA!H174</f>
        <v>705.58502196999996</v>
      </c>
      <c r="M169" s="36">
        <f>ROWDATA!H174</f>
        <v>705.58502196999996</v>
      </c>
    </row>
    <row r="170" spans="1:13" x14ac:dyDescent="0.2">
      <c r="A170" s="34">
        <f>ROWDATA!B175</f>
        <v>44130.362500000003</v>
      </c>
      <c r="B170" s="36">
        <f>ROWDATA!C175</f>
        <v>687.33605956999997</v>
      </c>
      <c r="C170" s="36">
        <f>ROWDATA!C175</f>
        <v>687.33605956999997</v>
      </c>
      <c r="D170" s="36">
        <f>ROWDATA!D175</f>
        <v>0</v>
      </c>
      <c r="E170" s="36">
        <f>ROWDATA!D175</f>
        <v>0</v>
      </c>
      <c r="F170" s="36">
        <f>ROWDATA!E175</f>
        <v>688.01470946999996</v>
      </c>
      <c r="G170" s="36">
        <f>ROWDATA!E175</f>
        <v>688.01470946999996</v>
      </c>
      <c r="H170" s="36">
        <f>ROWDATA!E175</f>
        <v>688.01470946999996</v>
      </c>
      <c r="I170" s="36">
        <f>ROWDATA!F175</f>
        <v>678.49450683999999</v>
      </c>
      <c r="J170" s="36">
        <f>ROWDATA!F175</f>
        <v>678.49450683999999</v>
      </c>
      <c r="K170" s="36">
        <f>ROWDATA!G175</f>
        <v>672.04455566000001</v>
      </c>
      <c r="L170" s="36">
        <f>ROWDATA!H175</f>
        <v>709.52844238</v>
      </c>
      <c r="M170" s="36">
        <f>ROWDATA!H175</f>
        <v>709.52844238</v>
      </c>
    </row>
    <row r="171" spans="1:13" x14ac:dyDescent="0.2">
      <c r="A171" s="34">
        <f>ROWDATA!B176</f>
        <v>44130.363194444442</v>
      </c>
      <c r="B171" s="36">
        <f>ROWDATA!C176</f>
        <v>691.28607178000004</v>
      </c>
      <c r="C171" s="36">
        <f>ROWDATA!C176</f>
        <v>691.28607178000004</v>
      </c>
      <c r="D171" s="36">
        <f>ROWDATA!D176</f>
        <v>0</v>
      </c>
      <c r="E171" s="36">
        <f>ROWDATA!D176</f>
        <v>0</v>
      </c>
      <c r="F171" s="36">
        <f>ROWDATA!E176</f>
        <v>651.72705078000001</v>
      </c>
      <c r="G171" s="36">
        <f>ROWDATA!E176</f>
        <v>651.72705078000001</v>
      </c>
      <c r="H171" s="36">
        <f>ROWDATA!E176</f>
        <v>651.72705078000001</v>
      </c>
      <c r="I171" s="36">
        <f>ROWDATA!F176</f>
        <v>664.36584473000005</v>
      </c>
      <c r="J171" s="36">
        <f>ROWDATA!F176</f>
        <v>664.36584473000005</v>
      </c>
      <c r="K171" s="36">
        <f>ROWDATA!G176</f>
        <v>684.25628661999997</v>
      </c>
      <c r="L171" s="36">
        <f>ROWDATA!H176</f>
        <v>706.81622314000003</v>
      </c>
      <c r="M171" s="36">
        <f>ROWDATA!H176</f>
        <v>706.81622314000003</v>
      </c>
    </row>
    <row r="172" spans="1:13" x14ac:dyDescent="0.2">
      <c r="A172" s="34">
        <f>ROWDATA!B177</f>
        <v>44130.363888888889</v>
      </c>
      <c r="B172" s="36">
        <f>ROWDATA!C177</f>
        <v>693.25292968999997</v>
      </c>
      <c r="C172" s="36">
        <f>ROWDATA!C177</f>
        <v>693.25292968999997</v>
      </c>
      <c r="D172" s="36">
        <f>ROWDATA!D177</f>
        <v>0</v>
      </c>
      <c r="E172" s="36">
        <f>ROWDATA!D177</f>
        <v>0</v>
      </c>
      <c r="F172" s="36">
        <f>ROWDATA!E177</f>
        <v>667.43096923999997</v>
      </c>
      <c r="G172" s="36">
        <f>ROWDATA!E177</f>
        <v>667.43096923999997</v>
      </c>
      <c r="H172" s="36">
        <f>ROWDATA!E177</f>
        <v>667.43096923999997</v>
      </c>
      <c r="I172" s="36">
        <f>ROWDATA!F177</f>
        <v>664.46295166000004</v>
      </c>
      <c r="J172" s="36">
        <f>ROWDATA!F177</f>
        <v>664.46295166000004</v>
      </c>
      <c r="K172" s="36">
        <f>ROWDATA!G177</f>
        <v>676.74414062999995</v>
      </c>
      <c r="L172" s="36">
        <f>ROWDATA!H177</f>
        <v>709.49542236000002</v>
      </c>
      <c r="M172" s="36">
        <f>ROWDATA!H177</f>
        <v>709.49542236000002</v>
      </c>
    </row>
    <row r="173" spans="1:13" x14ac:dyDescent="0.2">
      <c r="A173" s="34">
        <f>ROWDATA!B178</f>
        <v>44130.364583333336</v>
      </c>
      <c r="B173" s="36">
        <f>ROWDATA!C178</f>
        <v>691.99523925999995</v>
      </c>
      <c r="C173" s="36">
        <f>ROWDATA!C178</f>
        <v>691.99523925999995</v>
      </c>
      <c r="D173" s="36">
        <f>ROWDATA!D178</f>
        <v>0</v>
      </c>
      <c r="E173" s="36">
        <f>ROWDATA!D178</f>
        <v>0</v>
      </c>
      <c r="F173" s="36">
        <f>ROWDATA!E178</f>
        <v>670.53491211000005</v>
      </c>
      <c r="G173" s="36">
        <f>ROWDATA!E178</f>
        <v>670.53491211000005</v>
      </c>
      <c r="H173" s="36">
        <f>ROWDATA!E178</f>
        <v>670.53491211000005</v>
      </c>
      <c r="I173" s="36">
        <f>ROWDATA!F178</f>
        <v>668.12487793000003</v>
      </c>
      <c r="J173" s="36">
        <f>ROWDATA!F178</f>
        <v>668.12487793000003</v>
      </c>
      <c r="K173" s="36">
        <f>ROWDATA!G178</f>
        <v>675.59100341999999</v>
      </c>
      <c r="L173" s="36">
        <f>ROWDATA!H178</f>
        <v>708.59680175999995</v>
      </c>
      <c r="M173" s="36">
        <f>ROWDATA!H178</f>
        <v>708.59680175999995</v>
      </c>
    </row>
    <row r="174" spans="1:13" x14ac:dyDescent="0.2">
      <c r="A174" s="34">
        <f>ROWDATA!B179</f>
        <v>44130.365277777775</v>
      </c>
      <c r="B174" s="36">
        <f>ROWDATA!C179</f>
        <v>694.02661133000004</v>
      </c>
      <c r="C174" s="36">
        <f>ROWDATA!C179</f>
        <v>694.02661133000004</v>
      </c>
      <c r="D174" s="36">
        <f>ROWDATA!D179</f>
        <v>0</v>
      </c>
      <c r="E174" s="36">
        <f>ROWDATA!D179</f>
        <v>0</v>
      </c>
      <c r="F174" s="36">
        <f>ROWDATA!E179</f>
        <v>677.19018555000002</v>
      </c>
      <c r="G174" s="36">
        <f>ROWDATA!E179</f>
        <v>677.19018555000002</v>
      </c>
      <c r="H174" s="36">
        <f>ROWDATA!E179</f>
        <v>677.19018555000002</v>
      </c>
      <c r="I174" s="36">
        <f>ROWDATA!F179</f>
        <v>670.83068848000005</v>
      </c>
      <c r="J174" s="36">
        <f>ROWDATA!F179</f>
        <v>670.83068848000005</v>
      </c>
      <c r="K174" s="36">
        <f>ROWDATA!G179</f>
        <v>673.42468262</v>
      </c>
      <c r="L174" s="36">
        <f>ROWDATA!H179</f>
        <v>708.86315918000003</v>
      </c>
      <c r="M174" s="36">
        <f>ROWDATA!H179</f>
        <v>708.86315918000003</v>
      </c>
    </row>
    <row r="175" spans="1:13" x14ac:dyDescent="0.2">
      <c r="A175" s="34">
        <f>ROWDATA!B180</f>
        <v>44130.365972222222</v>
      </c>
      <c r="B175" s="36">
        <f>ROWDATA!C180</f>
        <v>681</v>
      </c>
      <c r="C175" s="36">
        <f>ROWDATA!C180</f>
        <v>681</v>
      </c>
      <c r="D175" s="36">
        <f>ROWDATA!D180</f>
        <v>0</v>
      </c>
      <c r="E175" s="36">
        <f>ROWDATA!D180</f>
        <v>0</v>
      </c>
      <c r="F175" s="36">
        <f>ROWDATA!E180</f>
        <v>541.64025878999996</v>
      </c>
      <c r="G175" s="36">
        <f>ROWDATA!E180</f>
        <v>541.64025878999996</v>
      </c>
      <c r="H175" s="36">
        <f>ROWDATA!E180</f>
        <v>541.64025878999996</v>
      </c>
      <c r="I175" s="36">
        <f>ROWDATA!F180</f>
        <v>581.74401854999996</v>
      </c>
      <c r="J175" s="36">
        <f>ROWDATA!F180</f>
        <v>581.74401854999996</v>
      </c>
      <c r="K175" s="36">
        <f>ROWDATA!G180</f>
        <v>673.11041260000002</v>
      </c>
      <c r="L175" s="36">
        <f>ROWDATA!H180</f>
        <v>716.65039062999995</v>
      </c>
      <c r="M175" s="36">
        <f>ROWDATA!H180</f>
        <v>716.65039062999995</v>
      </c>
    </row>
    <row r="176" spans="1:13" x14ac:dyDescent="0.2">
      <c r="A176" s="34">
        <f>ROWDATA!B181</f>
        <v>44130.366666666669</v>
      </c>
      <c r="B176" s="36">
        <f>ROWDATA!C181</f>
        <v>695.18725586000005</v>
      </c>
      <c r="C176" s="36">
        <f>ROWDATA!C181</f>
        <v>695.18725586000005</v>
      </c>
      <c r="D176" s="36">
        <f>ROWDATA!D181</f>
        <v>0</v>
      </c>
      <c r="E176" s="36">
        <f>ROWDATA!D181</f>
        <v>0</v>
      </c>
      <c r="F176" s="36">
        <f>ROWDATA!E181</f>
        <v>676.74243163999995</v>
      </c>
      <c r="G176" s="36">
        <f>ROWDATA!E181</f>
        <v>676.74243163999995</v>
      </c>
      <c r="H176" s="36">
        <f>ROWDATA!E181</f>
        <v>676.74243163999995</v>
      </c>
      <c r="I176" s="36">
        <f>ROWDATA!F181</f>
        <v>679.57995604999996</v>
      </c>
      <c r="J176" s="36">
        <f>ROWDATA!F181</f>
        <v>679.57995604999996</v>
      </c>
      <c r="K176" s="36">
        <f>ROWDATA!G181</f>
        <v>677.61767578000001</v>
      </c>
      <c r="L176" s="36">
        <f>ROWDATA!H181</f>
        <v>716.20123291000004</v>
      </c>
      <c r="M176" s="36">
        <f>ROWDATA!H181</f>
        <v>716.20123291000004</v>
      </c>
    </row>
    <row r="177" spans="1:13" x14ac:dyDescent="0.2">
      <c r="A177" s="34">
        <f>ROWDATA!B182</f>
        <v>44130.367361111108</v>
      </c>
      <c r="B177" s="36">
        <f>ROWDATA!C182</f>
        <v>700.20141602000001</v>
      </c>
      <c r="C177" s="36">
        <f>ROWDATA!C182</f>
        <v>700.20141602000001</v>
      </c>
      <c r="D177" s="36">
        <f>ROWDATA!D182</f>
        <v>0</v>
      </c>
      <c r="E177" s="36">
        <f>ROWDATA!D182</f>
        <v>0</v>
      </c>
      <c r="F177" s="36">
        <f>ROWDATA!E182</f>
        <v>685.62133788999995</v>
      </c>
      <c r="G177" s="36">
        <f>ROWDATA!E182</f>
        <v>685.62133788999995</v>
      </c>
      <c r="H177" s="36">
        <f>ROWDATA!E182</f>
        <v>685.62133788999995</v>
      </c>
      <c r="I177" s="36">
        <f>ROWDATA!F182</f>
        <v>669.61547852000001</v>
      </c>
      <c r="J177" s="36">
        <f>ROWDATA!F182</f>
        <v>669.61547852000001</v>
      </c>
      <c r="K177" s="36">
        <f>ROWDATA!G182</f>
        <v>684.15124512</v>
      </c>
      <c r="L177" s="36">
        <f>ROWDATA!H182</f>
        <v>721.12646484000004</v>
      </c>
      <c r="M177" s="36">
        <f>ROWDATA!H182</f>
        <v>721.12646484000004</v>
      </c>
    </row>
    <row r="178" spans="1:13" x14ac:dyDescent="0.2">
      <c r="A178" s="34">
        <f>ROWDATA!B183</f>
        <v>44130.368055555555</v>
      </c>
      <c r="B178" s="36">
        <f>ROWDATA!C183</f>
        <v>702.95825194999998</v>
      </c>
      <c r="C178" s="36">
        <f>ROWDATA!C183</f>
        <v>702.95825194999998</v>
      </c>
      <c r="D178" s="36">
        <f>ROWDATA!D183</f>
        <v>0</v>
      </c>
      <c r="E178" s="36">
        <f>ROWDATA!D183</f>
        <v>0</v>
      </c>
      <c r="F178" s="36">
        <f>ROWDATA!E183</f>
        <v>690.34643555000002</v>
      </c>
      <c r="G178" s="36">
        <f>ROWDATA!E183</f>
        <v>690.34643555000002</v>
      </c>
      <c r="H178" s="36">
        <f>ROWDATA!E183</f>
        <v>690.34643555000002</v>
      </c>
      <c r="I178" s="36">
        <f>ROWDATA!F183</f>
        <v>645.39245604999996</v>
      </c>
      <c r="J178" s="36">
        <f>ROWDATA!F183</f>
        <v>645.39245604999996</v>
      </c>
      <c r="K178" s="36">
        <f>ROWDATA!G183</f>
        <v>700.18865966999999</v>
      </c>
      <c r="L178" s="36">
        <f>ROWDATA!H183</f>
        <v>732.14251708999996</v>
      </c>
      <c r="M178" s="36">
        <f>ROWDATA!H183</f>
        <v>732.14251708999996</v>
      </c>
    </row>
    <row r="179" spans="1:13" x14ac:dyDescent="0.2">
      <c r="A179" s="34">
        <f>ROWDATA!B184</f>
        <v>44130.368750000001</v>
      </c>
      <c r="B179" s="36">
        <f>ROWDATA!C184</f>
        <v>703.24847411999997</v>
      </c>
      <c r="C179" s="36">
        <f>ROWDATA!C184</f>
        <v>703.24847411999997</v>
      </c>
      <c r="D179" s="36">
        <f>ROWDATA!D184</f>
        <v>0</v>
      </c>
      <c r="E179" s="36">
        <f>ROWDATA!D184</f>
        <v>0</v>
      </c>
      <c r="F179" s="36">
        <f>ROWDATA!E184</f>
        <v>713.29211425999995</v>
      </c>
      <c r="G179" s="36">
        <f>ROWDATA!E184</f>
        <v>713.29211425999995</v>
      </c>
      <c r="H179" s="36">
        <f>ROWDATA!E184</f>
        <v>713.29211425999995</v>
      </c>
      <c r="I179" s="36">
        <f>ROWDATA!F184</f>
        <v>681.23254395000004</v>
      </c>
      <c r="J179" s="36">
        <f>ROWDATA!F184</f>
        <v>681.23254395000004</v>
      </c>
      <c r="K179" s="36">
        <f>ROWDATA!G184</f>
        <v>725.72937012</v>
      </c>
      <c r="L179" s="36">
        <f>ROWDATA!H184</f>
        <v>733.59014893000005</v>
      </c>
      <c r="M179" s="36">
        <f>ROWDATA!H184</f>
        <v>733.59014893000005</v>
      </c>
    </row>
    <row r="180" spans="1:13" x14ac:dyDescent="0.2">
      <c r="A180" s="34">
        <f>ROWDATA!B185</f>
        <v>44130.369444444441</v>
      </c>
      <c r="B180" s="36">
        <f>ROWDATA!C185</f>
        <v>702.02331543000003</v>
      </c>
      <c r="C180" s="36">
        <f>ROWDATA!C185</f>
        <v>702.02331543000003</v>
      </c>
      <c r="D180" s="36">
        <f>ROWDATA!D185</f>
        <v>0</v>
      </c>
      <c r="E180" s="36">
        <f>ROWDATA!D185</f>
        <v>0</v>
      </c>
      <c r="F180" s="36">
        <f>ROWDATA!E185</f>
        <v>709.92596435999997</v>
      </c>
      <c r="G180" s="36">
        <f>ROWDATA!E185</f>
        <v>709.92596435999997</v>
      </c>
      <c r="H180" s="36">
        <f>ROWDATA!E185</f>
        <v>709.92596435999997</v>
      </c>
      <c r="I180" s="36">
        <f>ROWDATA!F185</f>
        <v>691.82897949000005</v>
      </c>
      <c r="J180" s="36">
        <f>ROWDATA!F185</f>
        <v>691.82897949000005</v>
      </c>
      <c r="K180" s="36">
        <f>ROWDATA!G185</f>
        <v>495.38308716</v>
      </c>
      <c r="L180" s="36">
        <f>ROWDATA!H185</f>
        <v>730.42852783000001</v>
      </c>
      <c r="M180" s="36">
        <f>ROWDATA!H185</f>
        <v>730.42852783000001</v>
      </c>
    </row>
    <row r="181" spans="1:13" x14ac:dyDescent="0.2">
      <c r="A181" s="34">
        <f>ROWDATA!B186</f>
        <v>44130.370138888888</v>
      </c>
      <c r="B181" s="36">
        <f>ROWDATA!C186</f>
        <v>704.44165038999995</v>
      </c>
      <c r="C181" s="36">
        <f>ROWDATA!C186</f>
        <v>704.44165038999995</v>
      </c>
      <c r="D181" s="36">
        <f>ROWDATA!D186</f>
        <v>0</v>
      </c>
      <c r="E181" s="36">
        <f>ROWDATA!D186</f>
        <v>0</v>
      </c>
      <c r="F181" s="36">
        <f>ROWDATA!E186</f>
        <v>690.57788086000005</v>
      </c>
      <c r="G181" s="36">
        <f>ROWDATA!E186</f>
        <v>690.57788086000005</v>
      </c>
      <c r="H181" s="36">
        <f>ROWDATA!E186</f>
        <v>690.57788086000005</v>
      </c>
      <c r="I181" s="36">
        <f>ROWDATA!F186</f>
        <v>687.90802001999998</v>
      </c>
      <c r="J181" s="36">
        <f>ROWDATA!F186</f>
        <v>687.90802001999998</v>
      </c>
      <c r="K181" s="36">
        <f>ROWDATA!G186</f>
        <v>704.66094970999995</v>
      </c>
      <c r="L181" s="36">
        <f>ROWDATA!H186</f>
        <v>731.54351807</v>
      </c>
      <c r="M181" s="36">
        <f>ROWDATA!H186</f>
        <v>731.54351807</v>
      </c>
    </row>
    <row r="182" spans="1:13" x14ac:dyDescent="0.2">
      <c r="A182" s="34">
        <f>ROWDATA!B187</f>
        <v>44130.370833333334</v>
      </c>
      <c r="B182" s="36">
        <f>ROWDATA!C187</f>
        <v>705.73132324000005</v>
      </c>
      <c r="C182" s="36">
        <f>ROWDATA!C187</f>
        <v>705.73132324000005</v>
      </c>
      <c r="D182" s="36">
        <f>ROWDATA!D187</f>
        <v>0</v>
      </c>
      <c r="E182" s="36">
        <f>ROWDATA!D187</f>
        <v>0</v>
      </c>
      <c r="F182" s="36">
        <f>ROWDATA!E187</f>
        <v>692.29205321999996</v>
      </c>
      <c r="G182" s="36">
        <f>ROWDATA!E187</f>
        <v>692.29205321999996</v>
      </c>
      <c r="H182" s="36">
        <f>ROWDATA!E187</f>
        <v>692.29205321999996</v>
      </c>
      <c r="I182" s="36">
        <f>ROWDATA!F187</f>
        <v>692.68768310999997</v>
      </c>
      <c r="J182" s="36">
        <f>ROWDATA!F187</f>
        <v>692.68768310999997</v>
      </c>
      <c r="K182" s="36">
        <f>ROWDATA!G187</f>
        <v>696.78222656000003</v>
      </c>
      <c r="L182" s="36">
        <f>ROWDATA!H187</f>
        <v>471.96322631999999</v>
      </c>
      <c r="M182" s="36">
        <f>ROWDATA!H187</f>
        <v>471.96322631999999</v>
      </c>
    </row>
    <row r="183" spans="1:13" x14ac:dyDescent="0.2">
      <c r="A183" s="34">
        <f>ROWDATA!B188</f>
        <v>44130.371527777781</v>
      </c>
      <c r="B183" s="36">
        <f>ROWDATA!C188</f>
        <v>709.52001953000001</v>
      </c>
      <c r="C183" s="36">
        <f>ROWDATA!C188</f>
        <v>709.52001953000001</v>
      </c>
      <c r="D183" s="36">
        <f>ROWDATA!D188</f>
        <v>0</v>
      </c>
      <c r="E183" s="36">
        <f>ROWDATA!D188</f>
        <v>0</v>
      </c>
      <c r="F183" s="36">
        <f>ROWDATA!E188</f>
        <v>696.84704590000001</v>
      </c>
      <c r="G183" s="36">
        <f>ROWDATA!E188</f>
        <v>696.84704590000001</v>
      </c>
      <c r="H183" s="36">
        <f>ROWDATA!E188</f>
        <v>696.84704590000001</v>
      </c>
      <c r="I183" s="36">
        <f>ROWDATA!F188</f>
        <v>697.69384765999996</v>
      </c>
      <c r="J183" s="36">
        <f>ROWDATA!F188</f>
        <v>697.69384765999996</v>
      </c>
      <c r="K183" s="36">
        <f>ROWDATA!G188</f>
        <v>705.62176513999998</v>
      </c>
      <c r="L183" s="36">
        <f>ROWDATA!H188</f>
        <v>159.16941833000001</v>
      </c>
      <c r="M183" s="36">
        <f>ROWDATA!H188</f>
        <v>159.16941833000001</v>
      </c>
    </row>
    <row r="184" spans="1:13" x14ac:dyDescent="0.2">
      <c r="A184" s="34">
        <f>ROWDATA!B189</f>
        <v>44130.37222222222</v>
      </c>
      <c r="B184" s="36">
        <f>ROWDATA!C189</f>
        <v>719.38684081999997</v>
      </c>
      <c r="C184" s="36">
        <f>ROWDATA!C189</f>
        <v>719.38684081999997</v>
      </c>
      <c r="D184" s="36">
        <f>ROWDATA!D189</f>
        <v>0</v>
      </c>
      <c r="E184" s="36">
        <f>ROWDATA!D189</f>
        <v>0</v>
      </c>
      <c r="F184" s="36">
        <f>ROWDATA!E189</f>
        <v>703.50238036999997</v>
      </c>
      <c r="G184" s="36">
        <f>ROWDATA!E189</f>
        <v>703.50238036999997</v>
      </c>
      <c r="H184" s="36">
        <f>ROWDATA!E189</f>
        <v>703.50238036999997</v>
      </c>
      <c r="I184" s="36">
        <f>ROWDATA!F189</f>
        <v>699.84899901999995</v>
      </c>
      <c r="J184" s="36">
        <f>ROWDATA!F189</f>
        <v>699.84899901999995</v>
      </c>
      <c r="K184" s="36">
        <f>ROWDATA!G189</f>
        <v>696.25787353999999</v>
      </c>
      <c r="L184" s="36">
        <f>ROWDATA!H189</f>
        <v>155.96008301000001</v>
      </c>
      <c r="M184" s="36">
        <f>ROWDATA!H189</f>
        <v>155.96008301000001</v>
      </c>
    </row>
    <row r="185" spans="1:13" x14ac:dyDescent="0.2">
      <c r="A185" s="34">
        <f>ROWDATA!B190</f>
        <v>44130.372916666667</v>
      </c>
      <c r="B185" s="36">
        <f>ROWDATA!C190</f>
        <v>732.34869385000002</v>
      </c>
      <c r="C185" s="36">
        <f>ROWDATA!C190</f>
        <v>732.34869385000002</v>
      </c>
      <c r="D185" s="36">
        <f>ROWDATA!D190</f>
        <v>0</v>
      </c>
      <c r="E185" s="36">
        <f>ROWDATA!D190</f>
        <v>0</v>
      </c>
      <c r="F185" s="36">
        <f>ROWDATA!E190</f>
        <v>716.44226074000005</v>
      </c>
      <c r="G185" s="36">
        <f>ROWDATA!E190</f>
        <v>716.44226074000005</v>
      </c>
      <c r="H185" s="36">
        <f>ROWDATA!E190</f>
        <v>716.44226074000005</v>
      </c>
      <c r="I185" s="36">
        <f>ROWDATA!F190</f>
        <v>709.03521728999999</v>
      </c>
      <c r="J185" s="36">
        <f>ROWDATA!F190</f>
        <v>709.03521728999999</v>
      </c>
      <c r="K185" s="36">
        <f>ROWDATA!G190</f>
        <v>701.953125</v>
      </c>
      <c r="L185" s="36">
        <f>ROWDATA!H190</f>
        <v>315.50958251999998</v>
      </c>
      <c r="M185" s="36">
        <f>ROWDATA!H190</f>
        <v>315.50958251999998</v>
      </c>
    </row>
    <row r="186" spans="1:13" x14ac:dyDescent="0.2">
      <c r="A186" s="34">
        <f>ROWDATA!B191</f>
        <v>44130.373611111114</v>
      </c>
      <c r="B186" s="36">
        <f>ROWDATA!C191</f>
        <v>739.47473145000004</v>
      </c>
      <c r="C186" s="36">
        <f>ROWDATA!C191</f>
        <v>739.47473145000004</v>
      </c>
      <c r="D186" s="36">
        <f>ROWDATA!D191</f>
        <v>0</v>
      </c>
      <c r="E186" s="36">
        <f>ROWDATA!D191</f>
        <v>0</v>
      </c>
      <c r="F186" s="36">
        <f>ROWDATA!E191</f>
        <v>731.08044433999999</v>
      </c>
      <c r="G186" s="36">
        <f>ROWDATA!E191</f>
        <v>731.08044433999999</v>
      </c>
      <c r="H186" s="36">
        <f>ROWDATA!E191</f>
        <v>731.08044433999999</v>
      </c>
      <c r="I186" s="36">
        <f>ROWDATA!F191</f>
        <v>715.85620116999996</v>
      </c>
      <c r="J186" s="36">
        <f>ROWDATA!F191</f>
        <v>715.85620116999996</v>
      </c>
      <c r="K186" s="36">
        <f>ROWDATA!G191</f>
        <v>716.29565430000002</v>
      </c>
      <c r="L186" s="36">
        <f>ROWDATA!H191</f>
        <v>790.06933593999997</v>
      </c>
      <c r="M186" s="36">
        <f>ROWDATA!H191</f>
        <v>790.06933593999997</v>
      </c>
    </row>
    <row r="187" spans="1:13" x14ac:dyDescent="0.2">
      <c r="A187" s="34">
        <f>ROWDATA!B192</f>
        <v>44130.374305555553</v>
      </c>
      <c r="B187" s="36">
        <f>ROWDATA!C192</f>
        <v>746.21350098000005</v>
      </c>
      <c r="C187" s="36">
        <f>ROWDATA!C192</f>
        <v>746.21350098000005</v>
      </c>
      <c r="D187" s="36">
        <f>ROWDATA!D192</f>
        <v>0</v>
      </c>
      <c r="E187" s="36">
        <f>ROWDATA!D192</f>
        <v>0</v>
      </c>
      <c r="F187" s="36">
        <f>ROWDATA!E192</f>
        <v>725.44445800999995</v>
      </c>
      <c r="G187" s="36">
        <f>ROWDATA!E192</f>
        <v>725.44445800999995</v>
      </c>
      <c r="H187" s="36">
        <f>ROWDATA!E192</f>
        <v>725.44445800999995</v>
      </c>
      <c r="I187" s="36">
        <f>ROWDATA!F192</f>
        <v>722.20721435999997</v>
      </c>
      <c r="J187" s="36">
        <f>ROWDATA!F192</f>
        <v>722.20721435999997</v>
      </c>
      <c r="K187" s="36">
        <f>ROWDATA!G192</f>
        <v>729.69482421999999</v>
      </c>
      <c r="L187" s="36">
        <f>ROWDATA!H192</f>
        <v>812.08636475000003</v>
      </c>
      <c r="M187" s="36">
        <f>ROWDATA!H192</f>
        <v>812.08636475000003</v>
      </c>
    </row>
    <row r="188" spans="1:13" x14ac:dyDescent="0.2">
      <c r="A188" s="34">
        <f>ROWDATA!B193</f>
        <v>44130.375</v>
      </c>
      <c r="B188" s="36">
        <f>ROWDATA!C193</f>
        <v>767.12329102000001</v>
      </c>
      <c r="C188" s="36">
        <f>ROWDATA!C193</f>
        <v>767.12329102000001</v>
      </c>
      <c r="D188" s="36">
        <f>ROWDATA!D193</f>
        <v>0</v>
      </c>
      <c r="E188" s="36">
        <f>ROWDATA!D193</f>
        <v>0</v>
      </c>
      <c r="F188" s="36">
        <f>ROWDATA!E193</f>
        <v>716.00994873000002</v>
      </c>
      <c r="G188" s="36">
        <f>ROWDATA!E193</f>
        <v>716.00994873000002</v>
      </c>
      <c r="H188" s="36">
        <f>ROWDATA!E193</f>
        <v>716.00994873000002</v>
      </c>
      <c r="I188" s="36">
        <f>ROWDATA!F193</f>
        <v>733.98571776999995</v>
      </c>
      <c r="J188" s="36">
        <f>ROWDATA!F193</f>
        <v>733.98571776999995</v>
      </c>
      <c r="K188" s="36">
        <f>ROWDATA!G193</f>
        <v>198.56938170999999</v>
      </c>
      <c r="L188" s="36">
        <f>ROWDATA!H193</f>
        <v>806.47802734000004</v>
      </c>
      <c r="M188" s="36">
        <f>ROWDATA!H193</f>
        <v>806.47802734000004</v>
      </c>
    </row>
    <row r="189" spans="1:13" x14ac:dyDescent="0.2">
      <c r="A189" s="34">
        <f>ROWDATA!B194</f>
        <v>44130.375694444447</v>
      </c>
      <c r="B189" s="36">
        <f>ROWDATA!C194</f>
        <v>773.63629149999997</v>
      </c>
      <c r="C189" s="36">
        <f>ROWDATA!C194</f>
        <v>773.63629149999997</v>
      </c>
      <c r="D189" s="36">
        <f>ROWDATA!D194</f>
        <v>0</v>
      </c>
      <c r="E189" s="36">
        <f>ROWDATA!D194</f>
        <v>0</v>
      </c>
      <c r="F189" s="36">
        <f>ROWDATA!E194</f>
        <v>735.79010010000002</v>
      </c>
      <c r="G189" s="36">
        <f>ROWDATA!E194</f>
        <v>735.79010010000002</v>
      </c>
      <c r="H189" s="36">
        <f>ROWDATA!E194</f>
        <v>735.79010010000002</v>
      </c>
      <c r="I189" s="36">
        <f>ROWDATA!F194</f>
        <v>726.54919433999999</v>
      </c>
      <c r="J189" s="36">
        <f>ROWDATA!F194</f>
        <v>726.54919433999999</v>
      </c>
      <c r="K189" s="36">
        <f>ROWDATA!G194</f>
        <v>188.29530334</v>
      </c>
      <c r="L189" s="36">
        <f>ROWDATA!H194</f>
        <v>789.10412598000005</v>
      </c>
      <c r="M189" s="36">
        <f>ROWDATA!H194</f>
        <v>789.10412598000005</v>
      </c>
    </row>
    <row r="190" spans="1:13" x14ac:dyDescent="0.2">
      <c r="A190" s="34">
        <f>ROWDATA!B195</f>
        <v>44130.376388888886</v>
      </c>
      <c r="B190" s="36">
        <f>ROWDATA!C195</f>
        <v>754.33892821999996</v>
      </c>
      <c r="C190" s="36">
        <f>ROWDATA!C195</f>
        <v>754.33892821999996</v>
      </c>
      <c r="D190" s="36">
        <f>ROWDATA!D195</f>
        <v>0</v>
      </c>
      <c r="E190" s="36">
        <f>ROWDATA!D195</f>
        <v>0</v>
      </c>
      <c r="F190" s="36">
        <f>ROWDATA!E195</f>
        <v>741.81195068</v>
      </c>
      <c r="G190" s="36">
        <f>ROWDATA!E195</f>
        <v>741.81195068</v>
      </c>
      <c r="H190" s="36">
        <f>ROWDATA!E195</f>
        <v>741.81195068</v>
      </c>
      <c r="I190" s="36">
        <f>ROWDATA!F195</f>
        <v>254.39295959</v>
      </c>
      <c r="J190" s="36">
        <f>ROWDATA!F195</f>
        <v>254.39295959</v>
      </c>
      <c r="K190" s="36">
        <f>ROWDATA!G195</f>
        <v>744.43914795000001</v>
      </c>
      <c r="L190" s="36">
        <f>ROWDATA!H195</f>
        <v>789.67010498000002</v>
      </c>
      <c r="M190" s="36">
        <f>ROWDATA!H195</f>
        <v>789.67010498000002</v>
      </c>
    </row>
    <row r="191" spans="1:13" x14ac:dyDescent="0.2">
      <c r="A191" s="34">
        <f>ROWDATA!B196</f>
        <v>44130.377083333333</v>
      </c>
      <c r="B191" s="36">
        <f>ROWDATA!C196</f>
        <v>633.00299071999996</v>
      </c>
      <c r="C191" s="36">
        <f>ROWDATA!C196</f>
        <v>633.00299071999996</v>
      </c>
      <c r="D191" s="36">
        <f>ROWDATA!D196</f>
        <v>0</v>
      </c>
      <c r="E191" s="36">
        <f>ROWDATA!D196</f>
        <v>0</v>
      </c>
      <c r="F191" s="36">
        <f>ROWDATA!E196</f>
        <v>744.22100829999999</v>
      </c>
      <c r="G191" s="36">
        <f>ROWDATA!E196</f>
        <v>744.22100829999999</v>
      </c>
      <c r="H191" s="36">
        <f>ROWDATA!E196</f>
        <v>744.22100829999999</v>
      </c>
      <c r="I191" s="36">
        <f>ROWDATA!F196</f>
        <v>202.25563048999999</v>
      </c>
      <c r="J191" s="36">
        <f>ROWDATA!F196</f>
        <v>202.25563048999999</v>
      </c>
      <c r="K191" s="36">
        <f>ROWDATA!G196</f>
        <v>710.95013428000004</v>
      </c>
      <c r="L191" s="36">
        <f>ROWDATA!H196</f>
        <v>793.23120116999996</v>
      </c>
      <c r="M191" s="36">
        <f>ROWDATA!H196</f>
        <v>793.23120116999996</v>
      </c>
    </row>
    <row r="192" spans="1:13" x14ac:dyDescent="0.2">
      <c r="A192" s="34">
        <f>ROWDATA!B197</f>
        <v>44130.37777777778</v>
      </c>
      <c r="B192" s="36">
        <f>ROWDATA!C197</f>
        <v>277.34893799000002</v>
      </c>
      <c r="C192" s="36">
        <f>ROWDATA!C197</f>
        <v>277.34893799000002</v>
      </c>
      <c r="D192" s="36">
        <f>ROWDATA!D197</f>
        <v>0</v>
      </c>
      <c r="E192" s="36">
        <f>ROWDATA!D197</f>
        <v>0</v>
      </c>
      <c r="F192" s="36">
        <f>ROWDATA!E197</f>
        <v>686.45489501999998</v>
      </c>
      <c r="G192" s="36">
        <f>ROWDATA!E197</f>
        <v>686.45489501999998</v>
      </c>
      <c r="H192" s="36">
        <f>ROWDATA!E197</f>
        <v>686.45489501999998</v>
      </c>
      <c r="I192" s="36">
        <f>ROWDATA!F197</f>
        <v>250.50239563</v>
      </c>
      <c r="J192" s="36">
        <f>ROWDATA!F197</f>
        <v>250.50239563</v>
      </c>
      <c r="K192" s="36">
        <f>ROWDATA!G197</f>
        <v>697.04406738</v>
      </c>
      <c r="L192" s="36">
        <f>ROWDATA!H197</f>
        <v>731.01086425999995</v>
      </c>
      <c r="M192" s="36">
        <f>ROWDATA!H197</f>
        <v>731.01086425999995</v>
      </c>
    </row>
    <row r="193" spans="1:13" x14ac:dyDescent="0.2">
      <c r="A193" s="34">
        <f>ROWDATA!B198</f>
        <v>44130.378472222219</v>
      </c>
      <c r="B193" s="36">
        <f>ROWDATA!C198</f>
        <v>754.33892821999996</v>
      </c>
      <c r="C193" s="36">
        <f>ROWDATA!C198</f>
        <v>754.33892821999996</v>
      </c>
      <c r="D193" s="36">
        <f>ROWDATA!D198</f>
        <v>0</v>
      </c>
      <c r="E193" s="36">
        <f>ROWDATA!D198</f>
        <v>0</v>
      </c>
      <c r="F193" s="36">
        <f>ROWDATA!E198</f>
        <v>731.51300048999997</v>
      </c>
      <c r="G193" s="36">
        <f>ROWDATA!E198</f>
        <v>731.51300048999997</v>
      </c>
      <c r="H193" s="36">
        <f>ROWDATA!E198</f>
        <v>731.51300048999997</v>
      </c>
      <c r="I193" s="36">
        <f>ROWDATA!F198</f>
        <v>397.76907348999998</v>
      </c>
      <c r="J193" s="36">
        <f>ROWDATA!F198</f>
        <v>397.76907348999998</v>
      </c>
      <c r="K193" s="36">
        <f>ROWDATA!G198</f>
        <v>733.80017090000001</v>
      </c>
      <c r="L193" s="36">
        <f>ROWDATA!H198</f>
        <v>737.86676024999997</v>
      </c>
      <c r="M193" s="36">
        <f>ROWDATA!H198</f>
        <v>737.86676024999997</v>
      </c>
    </row>
    <row r="194" spans="1:13" x14ac:dyDescent="0.2">
      <c r="A194" s="34">
        <f>ROWDATA!B199</f>
        <v>44130.379166666666</v>
      </c>
      <c r="B194" s="36">
        <f>ROWDATA!C199</f>
        <v>792.28900146000001</v>
      </c>
      <c r="C194" s="36">
        <f>ROWDATA!C199</f>
        <v>792.28900146000001</v>
      </c>
      <c r="D194" s="36">
        <f>ROWDATA!D199</f>
        <v>0</v>
      </c>
      <c r="E194" s="36">
        <f>ROWDATA!D199</f>
        <v>0</v>
      </c>
      <c r="F194" s="36">
        <f>ROWDATA!E199</f>
        <v>763.55316161999997</v>
      </c>
      <c r="G194" s="36">
        <f>ROWDATA!E199</f>
        <v>763.55316161999997</v>
      </c>
      <c r="H194" s="36">
        <f>ROWDATA!E199</f>
        <v>763.55316161999997</v>
      </c>
      <c r="I194" s="36">
        <f>ROWDATA!F199</f>
        <v>498.04342651000002</v>
      </c>
      <c r="J194" s="36">
        <f>ROWDATA!F199</f>
        <v>498.04342651000002</v>
      </c>
      <c r="K194" s="36">
        <f>ROWDATA!G199</f>
        <v>731.02252196999996</v>
      </c>
      <c r="L194" s="36">
        <f>ROWDATA!H199</f>
        <v>552.76324463000003</v>
      </c>
      <c r="M194" s="36">
        <f>ROWDATA!H199</f>
        <v>552.76324463000003</v>
      </c>
    </row>
    <row r="195" spans="1:13" x14ac:dyDescent="0.2">
      <c r="A195" s="34">
        <f>ROWDATA!B200</f>
        <v>44130.379861111112</v>
      </c>
      <c r="B195" s="36">
        <f>ROWDATA!C200</f>
        <v>805.49230956999997</v>
      </c>
      <c r="C195" s="36">
        <f>ROWDATA!C200</f>
        <v>805.49230956999997</v>
      </c>
      <c r="D195" s="36">
        <f>ROWDATA!D200</f>
        <v>0</v>
      </c>
      <c r="E195" s="36">
        <f>ROWDATA!D200</f>
        <v>0</v>
      </c>
      <c r="F195" s="36">
        <f>ROWDATA!E200</f>
        <v>676.49536133000004</v>
      </c>
      <c r="G195" s="36">
        <f>ROWDATA!E200</f>
        <v>676.49536133000004</v>
      </c>
      <c r="H195" s="36">
        <f>ROWDATA!E200</f>
        <v>676.49536133000004</v>
      </c>
      <c r="I195" s="36">
        <f>ROWDATA!F200</f>
        <v>562.44427489999998</v>
      </c>
      <c r="J195" s="36">
        <f>ROWDATA!F200</f>
        <v>562.44427489999998</v>
      </c>
      <c r="K195" s="36">
        <f>ROWDATA!G200</f>
        <v>812.28985595999995</v>
      </c>
      <c r="L195" s="36">
        <f>ROWDATA!H200</f>
        <v>389.45785522</v>
      </c>
      <c r="M195" s="36">
        <f>ROWDATA!H200</f>
        <v>389.45785522</v>
      </c>
    </row>
    <row r="196" spans="1:13" x14ac:dyDescent="0.2">
      <c r="A196" s="34">
        <f>ROWDATA!B201</f>
        <v>44130.380555555559</v>
      </c>
      <c r="B196" s="36">
        <f>ROWDATA!C201</f>
        <v>513.69079590000001</v>
      </c>
      <c r="C196" s="36">
        <f>ROWDATA!C201</f>
        <v>513.69079590000001</v>
      </c>
      <c r="D196" s="36">
        <f>ROWDATA!D201</f>
        <v>0</v>
      </c>
      <c r="E196" s="36">
        <f>ROWDATA!D201</f>
        <v>0</v>
      </c>
      <c r="F196" s="36">
        <f>ROWDATA!E201</f>
        <v>823.21606444999998</v>
      </c>
      <c r="G196" s="36">
        <f>ROWDATA!E201</f>
        <v>823.21606444999998</v>
      </c>
      <c r="H196" s="36">
        <f>ROWDATA!E201</f>
        <v>823.21606444999998</v>
      </c>
      <c r="I196" s="36">
        <f>ROWDATA!F201</f>
        <v>425.95480347</v>
      </c>
      <c r="J196" s="36">
        <f>ROWDATA!F201</f>
        <v>425.95480347</v>
      </c>
      <c r="K196" s="36">
        <f>ROWDATA!G201</f>
        <v>814.73547363</v>
      </c>
      <c r="L196" s="36">
        <f>ROWDATA!H201</f>
        <v>846.65252685999997</v>
      </c>
      <c r="M196" s="36">
        <f>ROWDATA!H201</f>
        <v>846.65252685999997</v>
      </c>
    </row>
    <row r="197" spans="1:13" x14ac:dyDescent="0.2">
      <c r="A197" s="34">
        <f>ROWDATA!B202</f>
        <v>44130.381249999999</v>
      </c>
      <c r="B197" s="36">
        <f>ROWDATA!C202</f>
        <v>801.15563965000001</v>
      </c>
      <c r="C197" s="36">
        <f>ROWDATA!C202</f>
        <v>801.15563965000001</v>
      </c>
      <c r="D197" s="36">
        <f>ROWDATA!D202</f>
        <v>0</v>
      </c>
      <c r="E197" s="36">
        <f>ROWDATA!D202</f>
        <v>0</v>
      </c>
      <c r="F197" s="36">
        <f>ROWDATA!E202</f>
        <v>809.78289795000001</v>
      </c>
      <c r="G197" s="36">
        <f>ROWDATA!E202</f>
        <v>809.78289795000001</v>
      </c>
      <c r="H197" s="36">
        <f>ROWDATA!E202</f>
        <v>809.78289795000001</v>
      </c>
      <c r="I197" s="36">
        <f>ROWDATA!F202</f>
        <v>780.59521484000004</v>
      </c>
      <c r="J197" s="36">
        <f>ROWDATA!F202</f>
        <v>780.59521484000004</v>
      </c>
      <c r="K197" s="36">
        <f>ROWDATA!G202</f>
        <v>833.81158446999996</v>
      </c>
      <c r="L197" s="36">
        <f>ROWDATA!H202</f>
        <v>655.45098876999998</v>
      </c>
      <c r="M197" s="36">
        <f>ROWDATA!H202</f>
        <v>655.45098876999998</v>
      </c>
    </row>
    <row r="198" spans="1:13" x14ac:dyDescent="0.2">
      <c r="A198" s="34">
        <f>ROWDATA!B203</f>
        <v>44130.381944444445</v>
      </c>
      <c r="B198" s="36">
        <f>ROWDATA!C203</f>
        <v>819.88854979999996</v>
      </c>
      <c r="C198" s="36">
        <f>ROWDATA!C203</f>
        <v>819.88854979999996</v>
      </c>
      <c r="D198" s="36">
        <f>ROWDATA!D203</f>
        <v>0</v>
      </c>
      <c r="E198" s="36">
        <f>ROWDATA!D203</f>
        <v>0</v>
      </c>
      <c r="F198" s="36">
        <f>ROWDATA!E203</f>
        <v>807.42034911999997</v>
      </c>
      <c r="G198" s="36">
        <f>ROWDATA!E203</f>
        <v>807.42034911999997</v>
      </c>
      <c r="H198" s="36">
        <f>ROWDATA!E203</f>
        <v>807.42034911999997</v>
      </c>
      <c r="I198" s="36">
        <f>ROWDATA!F203</f>
        <v>793.50677489999998</v>
      </c>
      <c r="J198" s="36">
        <f>ROWDATA!F203</f>
        <v>793.50677489999998</v>
      </c>
      <c r="K198" s="36">
        <f>ROWDATA!G203</f>
        <v>528.14117432</v>
      </c>
      <c r="L198" s="36">
        <f>ROWDATA!H203</f>
        <v>622.40710449000005</v>
      </c>
      <c r="M198" s="36">
        <f>ROWDATA!H203</f>
        <v>622.40710449000005</v>
      </c>
    </row>
    <row r="199" spans="1:13" x14ac:dyDescent="0.2">
      <c r="A199" s="34">
        <f>ROWDATA!B204</f>
        <v>44130.382638888892</v>
      </c>
      <c r="B199" s="36">
        <f>ROWDATA!C204</f>
        <v>825.86932373000002</v>
      </c>
      <c r="C199" s="36">
        <f>ROWDATA!C204</f>
        <v>825.86932373000002</v>
      </c>
      <c r="D199" s="36">
        <f>ROWDATA!D204</f>
        <v>0</v>
      </c>
      <c r="E199" s="36">
        <f>ROWDATA!D204</f>
        <v>0</v>
      </c>
      <c r="F199" s="36">
        <f>ROWDATA!E204</f>
        <v>805.52124022999999</v>
      </c>
      <c r="G199" s="36">
        <f>ROWDATA!E204</f>
        <v>805.52124022999999</v>
      </c>
      <c r="H199" s="36">
        <f>ROWDATA!E204</f>
        <v>805.52124022999999</v>
      </c>
      <c r="I199" s="36">
        <f>ROWDATA!F204</f>
        <v>798.80407715000001</v>
      </c>
      <c r="J199" s="36">
        <f>ROWDATA!F204</f>
        <v>798.80407715000001</v>
      </c>
      <c r="K199" s="36">
        <f>ROWDATA!G204</f>
        <v>844.85211182</v>
      </c>
      <c r="L199" s="36">
        <f>ROWDATA!H204</f>
        <v>219.84918213</v>
      </c>
      <c r="M199" s="36">
        <f>ROWDATA!H204</f>
        <v>219.84918213</v>
      </c>
    </row>
    <row r="200" spans="1:13" x14ac:dyDescent="0.2">
      <c r="A200" s="34">
        <f>ROWDATA!B205</f>
        <v>44130.383333333331</v>
      </c>
      <c r="B200" s="36">
        <f>ROWDATA!C205</f>
        <v>830.86676024999997</v>
      </c>
      <c r="C200" s="36">
        <f>ROWDATA!C205</f>
        <v>830.86676024999997</v>
      </c>
      <c r="D200" s="36">
        <f>ROWDATA!D205</f>
        <v>0</v>
      </c>
      <c r="E200" s="36">
        <f>ROWDATA!D205</f>
        <v>0</v>
      </c>
      <c r="F200" s="36">
        <f>ROWDATA!E205</f>
        <v>807.66748046999999</v>
      </c>
      <c r="G200" s="36">
        <f>ROWDATA!E205</f>
        <v>807.66748046999999</v>
      </c>
      <c r="H200" s="36">
        <f>ROWDATA!E205</f>
        <v>807.66748046999999</v>
      </c>
      <c r="I200" s="36">
        <f>ROWDATA!F205</f>
        <v>817.12567138999998</v>
      </c>
      <c r="J200" s="36">
        <f>ROWDATA!F205</f>
        <v>817.12567138999998</v>
      </c>
      <c r="K200" s="36">
        <f>ROWDATA!G205</f>
        <v>256.21176147</v>
      </c>
      <c r="L200" s="36">
        <f>ROWDATA!H205</f>
        <v>881.55267333999996</v>
      </c>
      <c r="M200" s="36">
        <f>ROWDATA!H205</f>
        <v>881.55267333999996</v>
      </c>
    </row>
    <row r="201" spans="1:13" x14ac:dyDescent="0.2">
      <c r="A201" s="34">
        <f>ROWDATA!B206</f>
        <v>44130.384027777778</v>
      </c>
      <c r="B201" s="36">
        <f>ROWDATA!C206</f>
        <v>825.33740234000004</v>
      </c>
      <c r="C201" s="36">
        <f>ROWDATA!C206</f>
        <v>825.33740234000004</v>
      </c>
      <c r="D201" s="36">
        <f>ROWDATA!D206</f>
        <v>0</v>
      </c>
      <c r="E201" s="36">
        <f>ROWDATA!D206</f>
        <v>0</v>
      </c>
      <c r="F201" s="36">
        <f>ROWDATA!E206</f>
        <v>811.58929443</v>
      </c>
      <c r="G201" s="36">
        <f>ROWDATA!E206</f>
        <v>811.58929443</v>
      </c>
      <c r="H201" s="36">
        <f>ROWDATA!E206</f>
        <v>811.58929443</v>
      </c>
      <c r="I201" s="36">
        <f>ROWDATA!F206</f>
        <v>744.97003173999997</v>
      </c>
      <c r="J201" s="36">
        <f>ROWDATA!F206</f>
        <v>744.97003173999997</v>
      </c>
      <c r="K201" s="36">
        <f>ROWDATA!G206</f>
        <v>275.01202393</v>
      </c>
      <c r="L201" s="36">
        <f>ROWDATA!H206</f>
        <v>764.52496338000003</v>
      </c>
      <c r="M201" s="36">
        <f>ROWDATA!H206</f>
        <v>764.52496338000003</v>
      </c>
    </row>
    <row r="202" spans="1:13" x14ac:dyDescent="0.2">
      <c r="A202" s="34">
        <f>ROWDATA!B207</f>
        <v>44130.384722222225</v>
      </c>
      <c r="B202" s="36">
        <f>ROWDATA!C207</f>
        <v>811.21539307</v>
      </c>
      <c r="C202" s="36">
        <f>ROWDATA!C207</f>
        <v>811.21539307</v>
      </c>
      <c r="D202" s="36">
        <f>ROWDATA!D207</f>
        <v>0</v>
      </c>
      <c r="E202" s="36">
        <f>ROWDATA!D207</f>
        <v>0</v>
      </c>
      <c r="F202" s="36">
        <f>ROWDATA!E207</f>
        <v>282.96499634000003</v>
      </c>
      <c r="G202" s="36">
        <f>ROWDATA!E207</f>
        <v>282.96499634000003</v>
      </c>
      <c r="H202" s="36">
        <f>ROWDATA!E207</f>
        <v>282.96499634000003</v>
      </c>
      <c r="I202" s="36">
        <f>ROWDATA!F207</f>
        <v>802.02770996000004</v>
      </c>
      <c r="J202" s="36">
        <f>ROWDATA!F207</f>
        <v>802.02770996000004</v>
      </c>
      <c r="K202" s="36">
        <f>ROWDATA!G207</f>
        <v>871.43975829999999</v>
      </c>
      <c r="L202" s="36">
        <f>ROWDATA!H207</f>
        <v>823.71911621000004</v>
      </c>
      <c r="M202" s="36">
        <f>ROWDATA!H207</f>
        <v>823.71911621000004</v>
      </c>
    </row>
    <row r="203" spans="1:13" x14ac:dyDescent="0.2">
      <c r="A203" s="34">
        <f>ROWDATA!B208</f>
        <v>44130.385416666664</v>
      </c>
      <c r="B203" s="36">
        <f>ROWDATA!C208</f>
        <v>812.45654296999999</v>
      </c>
      <c r="C203" s="36">
        <f>ROWDATA!C208</f>
        <v>812.45654296999999</v>
      </c>
      <c r="D203" s="36">
        <f>ROWDATA!D208</f>
        <v>0</v>
      </c>
      <c r="E203" s="36">
        <f>ROWDATA!D208</f>
        <v>0</v>
      </c>
      <c r="F203" s="36">
        <f>ROWDATA!E208</f>
        <v>790.99145508000004</v>
      </c>
      <c r="G203" s="36">
        <f>ROWDATA!E208</f>
        <v>790.99145508000004</v>
      </c>
      <c r="H203" s="36">
        <f>ROWDATA!E208</f>
        <v>790.99145508000004</v>
      </c>
      <c r="I203" s="36">
        <f>ROWDATA!F208</f>
        <v>289.99230956999997</v>
      </c>
      <c r="J203" s="36">
        <f>ROWDATA!F208</f>
        <v>289.99230956999997</v>
      </c>
      <c r="K203" s="36">
        <f>ROWDATA!G208</f>
        <v>822.31713866999996</v>
      </c>
      <c r="L203" s="36">
        <f>ROWDATA!H208</f>
        <v>479.98129272</v>
      </c>
      <c r="M203" s="36">
        <f>ROWDATA!H208</f>
        <v>479.98129272</v>
      </c>
    </row>
    <row r="204" spans="1:13" x14ac:dyDescent="0.2">
      <c r="A204" s="34">
        <f>ROWDATA!B209</f>
        <v>44130.386111111111</v>
      </c>
      <c r="B204" s="36">
        <f>ROWDATA!C209</f>
        <v>824.93444824000005</v>
      </c>
      <c r="C204" s="36">
        <f>ROWDATA!C209</f>
        <v>824.93444824000005</v>
      </c>
      <c r="D204" s="36">
        <f>ROWDATA!D209</f>
        <v>0</v>
      </c>
      <c r="E204" s="36">
        <f>ROWDATA!D209</f>
        <v>0</v>
      </c>
      <c r="F204" s="36">
        <f>ROWDATA!E209</f>
        <v>802.44842529000005</v>
      </c>
      <c r="G204" s="36">
        <f>ROWDATA!E209</f>
        <v>802.44842529000005</v>
      </c>
      <c r="H204" s="36">
        <f>ROWDATA!E209</f>
        <v>802.44842529000005</v>
      </c>
      <c r="I204" s="36">
        <f>ROWDATA!F209</f>
        <v>200.43974304</v>
      </c>
      <c r="J204" s="36">
        <f>ROWDATA!F209</f>
        <v>200.43974304</v>
      </c>
      <c r="K204" s="36">
        <f>ROWDATA!G209</f>
        <v>818.15942383000004</v>
      </c>
      <c r="L204" s="36">
        <f>ROWDATA!H209</f>
        <v>819.99121093999997</v>
      </c>
      <c r="M204" s="36">
        <f>ROWDATA!H209</f>
        <v>819.99121093999997</v>
      </c>
    </row>
    <row r="205" spans="1:13" x14ac:dyDescent="0.2">
      <c r="A205" s="34">
        <f>ROWDATA!B210</f>
        <v>44130.386805555558</v>
      </c>
      <c r="B205" s="36">
        <f>ROWDATA!C210</f>
        <v>842.28039550999995</v>
      </c>
      <c r="C205" s="36">
        <f>ROWDATA!C210</f>
        <v>842.28039550999995</v>
      </c>
      <c r="D205" s="36">
        <f>ROWDATA!D210</f>
        <v>0</v>
      </c>
      <c r="E205" s="36">
        <f>ROWDATA!D210</f>
        <v>0</v>
      </c>
      <c r="F205" s="36">
        <f>ROWDATA!E210</f>
        <v>806.43237305000002</v>
      </c>
      <c r="G205" s="36">
        <f>ROWDATA!E210</f>
        <v>806.43237305000002</v>
      </c>
      <c r="H205" s="36">
        <f>ROWDATA!E210</f>
        <v>806.43237305000002</v>
      </c>
      <c r="I205" s="36">
        <f>ROWDATA!F210</f>
        <v>211.83702087</v>
      </c>
      <c r="J205" s="36">
        <f>ROWDATA!F210</f>
        <v>211.83702087</v>
      </c>
      <c r="K205" s="36">
        <f>ROWDATA!G210</f>
        <v>823.59252930000002</v>
      </c>
      <c r="L205" s="36">
        <f>ROWDATA!H210</f>
        <v>831.62426758000004</v>
      </c>
      <c r="M205" s="36">
        <f>ROWDATA!H210</f>
        <v>831.62426758000004</v>
      </c>
    </row>
    <row r="206" spans="1:13" x14ac:dyDescent="0.2">
      <c r="A206" s="34">
        <f>ROWDATA!B211</f>
        <v>44130.387499999997</v>
      </c>
      <c r="B206" s="36">
        <f>ROWDATA!C211</f>
        <v>852.85589600000003</v>
      </c>
      <c r="C206" s="36">
        <f>ROWDATA!C211</f>
        <v>852.85589600000003</v>
      </c>
      <c r="D206" s="36">
        <f>ROWDATA!D211</f>
        <v>0</v>
      </c>
      <c r="E206" s="36">
        <f>ROWDATA!D211</f>
        <v>0</v>
      </c>
      <c r="F206" s="36">
        <f>ROWDATA!E211</f>
        <v>817.02441406000003</v>
      </c>
      <c r="G206" s="36">
        <f>ROWDATA!E211</f>
        <v>817.02441406000003</v>
      </c>
      <c r="H206" s="36">
        <f>ROWDATA!E211</f>
        <v>817.02441406000003</v>
      </c>
      <c r="I206" s="36">
        <f>ROWDATA!F211</f>
        <v>185.58906554999999</v>
      </c>
      <c r="J206" s="36">
        <f>ROWDATA!F211</f>
        <v>185.58906554999999</v>
      </c>
      <c r="K206" s="36">
        <f>ROWDATA!G211</f>
        <v>822.40447998000002</v>
      </c>
      <c r="L206" s="36">
        <f>ROWDATA!H211</f>
        <v>844.95458984000004</v>
      </c>
      <c r="M206" s="36">
        <f>ROWDATA!H211</f>
        <v>844.95458984000004</v>
      </c>
    </row>
    <row r="207" spans="1:13" x14ac:dyDescent="0.2">
      <c r="A207" s="34">
        <f>ROWDATA!B212</f>
        <v>44130.388194444444</v>
      </c>
      <c r="B207" s="36">
        <f>ROWDATA!C212</f>
        <v>855.33850098000005</v>
      </c>
      <c r="C207" s="36">
        <f>ROWDATA!C212</f>
        <v>855.33850098000005</v>
      </c>
      <c r="D207" s="36">
        <f>ROWDATA!D212</f>
        <v>0</v>
      </c>
      <c r="E207" s="36">
        <f>ROWDATA!D212</f>
        <v>0</v>
      </c>
      <c r="F207" s="36">
        <f>ROWDATA!E212</f>
        <v>808.19256591999999</v>
      </c>
      <c r="G207" s="36">
        <f>ROWDATA!E212</f>
        <v>808.19256591999999</v>
      </c>
      <c r="H207" s="36">
        <f>ROWDATA!E212</f>
        <v>808.19256591999999</v>
      </c>
      <c r="I207" s="36">
        <f>ROWDATA!F212</f>
        <v>237.88969420999999</v>
      </c>
      <c r="J207" s="36">
        <f>ROWDATA!F212</f>
        <v>237.88969420999999</v>
      </c>
      <c r="K207" s="36">
        <f>ROWDATA!G212</f>
        <v>822.70153808999999</v>
      </c>
      <c r="L207" s="36">
        <f>ROWDATA!H212</f>
        <v>825.88250731999995</v>
      </c>
      <c r="M207" s="36">
        <f>ROWDATA!H212</f>
        <v>825.88250731999995</v>
      </c>
    </row>
    <row r="208" spans="1:13" x14ac:dyDescent="0.2">
      <c r="A208" s="34">
        <f>ROWDATA!B213</f>
        <v>44130.388888888891</v>
      </c>
      <c r="B208" s="36">
        <f>ROWDATA!C213</f>
        <v>863.93084716999999</v>
      </c>
      <c r="C208" s="36">
        <f>ROWDATA!C213</f>
        <v>863.93084716999999</v>
      </c>
      <c r="D208" s="36">
        <f>ROWDATA!D213</f>
        <v>0</v>
      </c>
      <c r="E208" s="36">
        <f>ROWDATA!D213</f>
        <v>0</v>
      </c>
      <c r="F208" s="36">
        <f>ROWDATA!E213</f>
        <v>816.56127930000002</v>
      </c>
      <c r="G208" s="36">
        <f>ROWDATA!E213</f>
        <v>816.56127930000002</v>
      </c>
      <c r="H208" s="36">
        <f>ROWDATA!E213</f>
        <v>816.56127930000002</v>
      </c>
      <c r="I208" s="36">
        <f>ROWDATA!F213</f>
        <v>215.59819031000001</v>
      </c>
      <c r="J208" s="36">
        <f>ROWDATA!F213</f>
        <v>215.59819031000001</v>
      </c>
      <c r="K208" s="36">
        <f>ROWDATA!G213</f>
        <v>832.50164795000001</v>
      </c>
      <c r="L208" s="36">
        <f>ROWDATA!H213</f>
        <v>309.38916016000002</v>
      </c>
      <c r="M208" s="36">
        <f>ROWDATA!H213</f>
        <v>309.38916016000002</v>
      </c>
    </row>
    <row r="209" spans="1:13" x14ac:dyDescent="0.2">
      <c r="A209" s="34">
        <f>ROWDATA!B214</f>
        <v>44130.38958333333</v>
      </c>
      <c r="B209" s="36">
        <f>ROWDATA!C214</f>
        <v>887.07989501999998</v>
      </c>
      <c r="C209" s="36">
        <f>ROWDATA!C214</f>
        <v>887.07989501999998</v>
      </c>
      <c r="D209" s="36">
        <f>ROWDATA!D214</f>
        <v>0</v>
      </c>
      <c r="E209" s="36">
        <f>ROWDATA!D214</f>
        <v>0</v>
      </c>
      <c r="F209" s="36">
        <f>ROWDATA!E214</f>
        <v>827.92547606999995</v>
      </c>
      <c r="G209" s="36">
        <f>ROWDATA!E214</f>
        <v>827.92547606999995</v>
      </c>
      <c r="H209" s="36">
        <f>ROWDATA!E214</f>
        <v>827.92547606999995</v>
      </c>
      <c r="I209" s="36">
        <f>ROWDATA!F214</f>
        <v>566.05773925999995</v>
      </c>
      <c r="J209" s="36">
        <f>ROWDATA!F214</f>
        <v>566.05773925999995</v>
      </c>
      <c r="K209" s="36">
        <f>ROWDATA!G214</f>
        <v>835.61102295000001</v>
      </c>
      <c r="L209" s="36">
        <f>ROWDATA!H214</f>
        <v>862.04693603999999</v>
      </c>
      <c r="M209" s="36">
        <f>ROWDATA!H214</f>
        <v>862.04693603999999</v>
      </c>
    </row>
    <row r="210" spans="1:13" x14ac:dyDescent="0.2">
      <c r="A210" s="34">
        <f>ROWDATA!B215</f>
        <v>44130.390277777777</v>
      </c>
      <c r="B210" s="36">
        <f>ROWDATA!C215</f>
        <v>923.75396728999999</v>
      </c>
      <c r="C210" s="36">
        <f>ROWDATA!C215</f>
        <v>923.75396728999999</v>
      </c>
      <c r="D210" s="36">
        <f>ROWDATA!D215</f>
        <v>0</v>
      </c>
      <c r="E210" s="36">
        <f>ROWDATA!D215</f>
        <v>0</v>
      </c>
      <c r="F210" s="36">
        <f>ROWDATA!E215</f>
        <v>827.80218506000006</v>
      </c>
      <c r="G210" s="36">
        <f>ROWDATA!E215</f>
        <v>827.80218506000006</v>
      </c>
      <c r="H210" s="36">
        <f>ROWDATA!E215</f>
        <v>827.80218506000006</v>
      </c>
      <c r="I210" s="36">
        <f>ROWDATA!F215</f>
        <v>534.76568603999999</v>
      </c>
      <c r="J210" s="36">
        <f>ROWDATA!F215</f>
        <v>534.76568603999999</v>
      </c>
      <c r="K210" s="36">
        <f>ROWDATA!G215</f>
        <v>834.58038329999999</v>
      </c>
      <c r="L210" s="36">
        <f>ROWDATA!H215</f>
        <v>397.09249878000003</v>
      </c>
      <c r="M210" s="36">
        <f>ROWDATA!H215</f>
        <v>397.09249878000003</v>
      </c>
    </row>
    <row r="211" spans="1:13" x14ac:dyDescent="0.2">
      <c r="A211" s="34">
        <f>ROWDATA!B216</f>
        <v>44130.390972222223</v>
      </c>
      <c r="B211" s="36">
        <f>ROWDATA!C216</f>
        <v>810.82843018000005</v>
      </c>
      <c r="C211" s="36">
        <f>ROWDATA!C216</f>
        <v>810.82843018000005</v>
      </c>
      <c r="D211" s="36">
        <f>ROWDATA!D216</f>
        <v>0</v>
      </c>
      <c r="E211" s="36">
        <f>ROWDATA!D216</f>
        <v>0</v>
      </c>
      <c r="F211" s="36">
        <f>ROWDATA!E216</f>
        <v>834.34881591999999</v>
      </c>
      <c r="G211" s="36">
        <f>ROWDATA!E216</f>
        <v>834.34881591999999</v>
      </c>
      <c r="H211" s="36">
        <f>ROWDATA!E216</f>
        <v>834.34881591999999</v>
      </c>
      <c r="I211" s="36">
        <f>ROWDATA!F216</f>
        <v>226.62260437</v>
      </c>
      <c r="J211" s="36">
        <f>ROWDATA!F216</f>
        <v>226.62260437</v>
      </c>
      <c r="K211" s="36">
        <f>ROWDATA!G216</f>
        <v>833.39227295000001</v>
      </c>
      <c r="L211" s="36">
        <f>ROWDATA!H216</f>
        <v>211.98342896</v>
      </c>
      <c r="M211" s="36">
        <f>ROWDATA!H216</f>
        <v>211.98342896</v>
      </c>
    </row>
    <row r="212" spans="1:13" x14ac:dyDescent="0.2">
      <c r="A212" s="34">
        <f>ROWDATA!B217</f>
        <v>44130.39166666667</v>
      </c>
      <c r="B212" s="36">
        <f>ROWDATA!C217</f>
        <v>815.47137451000003</v>
      </c>
      <c r="C212" s="36">
        <f>ROWDATA!C217</f>
        <v>815.47137451000003</v>
      </c>
      <c r="D212" s="36">
        <f>ROWDATA!D217</f>
        <v>0</v>
      </c>
      <c r="E212" s="36">
        <f>ROWDATA!D217</f>
        <v>0</v>
      </c>
      <c r="F212" s="36">
        <f>ROWDATA!E217</f>
        <v>824.72930908000001</v>
      </c>
      <c r="G212" s="36">
        <f>ROWDATA!E217</f>
        <v>824.72930908000001</v>
      </c>
      <c r="H212" s="36">
        <f>ROWDATA!E217</f>
        <v>824.72930908000001</v>
      </c>
      <c r="I212" s="36">
        <f>ROWDATA!F217</f>
        <v>179.21733093</v>
      </c>
      <c r="J212" s="36">
        <f>ROWDATA!F217</f>
        <v>179.21733093</v>
      </c>
      <c r="K212" s="36">
        <f>ROWDATA!G217</f>
        <v>850.05798340000001</v>
      </c>
      <c r="L212" s="36">
        <f>ROWDATA!H217</f>
        <v>267.34536743000001</v>
      </c>
      <c r="M212" s="36">
        <f>ROWDATA!H217</f>
        <v>267.34536743000001</v>
      </c>
    </row>
    <row r="213" spans="1:13" x14ac:dyDescent="0.2">
      <c r="A213" s="34">
        <f>ROWDATA!B218</f>
        <v>44130.392361111109</v>
      </c>
      <c r="B213" s="36">
        <f>ROWDATA!C218</f>
        <v>862.78619385000002</v>
      </c>
      <c r="C213" s="36">
        <f>ROWDATA!C218</f>
        <v>862.78619385000002</v>
      </c>
      <c r="D213" s="36">
        <f>ROWDATA!D218</f>
        <v>0</v>
      </c>
      <c r="E213" s="36">
        <f>ROWDATA!D218</f>
        <v>0</v>
      </c>
      <c r="F213" s="36">
        <f>ROWDATA!E218</f>
        <v>824.23535156000003</v>
      </c>
      <c r="G213" s="36">
        <f>ROWDATA!E218</f>
        <v>824.23535156000003</v>
      </c>
      <c r="H213" s="36">
        <f>ROWDATA!E218</f>
        <v>824.23535156000003</v>
      </c>
      <c r="I213" s="36">
        <f>ROWDATA!F218</f>
        <v>191.73345947000001</v>
      </c>
      <c r="J213" s="36">
        <f>ROWDATA!F218</f>
        <v>191.73345947000001</v>
      </c>
      <c r="K213" s="36">
        <f>ROWDATA!G218</f>
        <v>859.03662109000004</v>
      </c>
      <c r="L213" s="36">
        <f>ROWDATA!H218</f>
        <v>893.45257568</v>
      </c>
      <c r="M213" s="36">
        <f>ROWDATA!H218</f>
        <v>893.45257568</v>
      </c>
    </row>
    <row r="214" spans="1:13" x14ac:dyDescent="0.2">
      <c r="A214" s="34">
        <f>ROWDATA!B219</f>
        <v>44130.393055555556</v>
      </c>
      <c r="B214" s="36">
        <f>ROWDATA!C219</f>
        <v>873.50640868999994</v>
      </c>
      <c r="C214" s="36">
        <f>ROWDATA!C219</f>
        <v>873.50640868999994</v>
      </c>
      <c r="D214" s="36">
        <f>ROWDATA!D219</f>
        <v>0</v>
      </c>
      <c r="E214" s="36">
        <f>ROWDATA!D219</f>
        <v>0</v>
      </c>
      <c r="F214" s="36">
        <f>ROWDATA!E219</f>
        <v>833.83911133000004</v>
      </c>
      <c r="G214" s="36">
        <f>ROWDATA!E219</f>
        <v>833.83911133000004</v>
      </c>
      <c r="H214" s="36">
        <f>ROWDATA!E219</f>
        <v>833.83911133000004</v>
      </c>
      <c r="I214" s="36">
        <f>ROWDATA!F219</f>
        <v>239.33244324</v>
      </c>
      <c r="J214" s="36">
        <f>ROWDATA!F219</f>
        <v>239.33244324</v>
      </c>
      <c r="K214" s="36">
        <f>ROWDATA!G219</f>
        <v>853.74377441000001</v>
      </c>
      <c r="L214" s="36">
        <f>ROWDATA!H219</f>
        <v>861.61413574000005</v>
      </c>
      <c r="M214" s="36">
        <f>ROWDATA!H219</f>
        <v>861.61413574000005</v>
      </c>
    </row>
    <row r="215" spans="1:13" x14ac:dyDescent="0.2">
      <c r="A215" s="34">
        <f>ROWDATA!B220</f>
        <v>44130.393750000003</v>
      </c>
      <c r="B215" s="36">
        <f>ROWDATA!C220</f>
        <v>871.45928954999999</v>
      </c>
      <c r="C215" s="36">
        <f>ROWDATA!C220</f>
        <v>871.45928954999999</v>
      </c>
      <c r="D215" s="36">
        <f>ROWDATA!D220</f>
        <v>0</v>
      </c>
      <c r="E215" s="36">
        <f>ROWDATA!D220</f>
        <v>0</v>
      </c>
      <c r="F215" s="36">
        <f>ROWDATA!E220</f>
        <v>841.37426758000004</v>
      </c>
      <c r="G215" s="36">
        <f>ROWDATA!E220</f>
        <v>841.37426758000004</v>
      </c>
      <c r="H215" s="36">
        <f>ROWDATA!E220</f>
        <v>841.37426758000004</v>
      </c>
      <c r="I215" s="36">
        <f>ROWDATA!F220</f>
        <v>804.31195068</v>
      </c>
      <c r="J215" s="36">
        <f>ROWDATA!F220</f>
        <v>804.31195068</v>
      </c>
      <c r="K215" s="36">
        <f>ROWDATA!G220</f>
        <v>866.93255614999998</v>
      </c>
      <c r="L215" s="36">
        <f>ROWDATA!H220</f>
        <v>234.08453369</v>
      </c>
      <c r="M215" s="36">
        <f>ROWDATA!H220</f>
        <v>234.08453369</v>
      </c>
    </row>
    <row r="216" spans="1:13" x14ac:dyDescent="0.2">
      <c r="A216" s="34">
        <f>ROWDATA!B221</f>
        <v>44130.394444444442</v>
      </c>
      <c r="B216" s="36">
        <f>ROWDATA!C221</f>
        <v>884.30712890999996</v>
      </c>
      <c r="C216" s="36">
        <f>ROWDATA!C221</f>
        <v>884.30712890999996</v>
      </c>
      <c r="D216" s="36">
        <f>ROWDATA!D221</f>
        <v>0</v>
      </c>
      <c r="E216" s="36">
        <f>ROWDATA!D221</f>
        <v>0</v>
      </c>
      <c r="F216" s="36">
        <f>ROWDATA!E221</f>
        <v>853.29406738</v>
      </c>
      <c r="G216" s="36">
        <f>ROWDATA!E221</f>
        <v>853.29406738</v>
      </c>
      <c r="H216" s="36">
        <f>ROWDATA!E221</f>
        <v>853.29406738</v>
      </c>
      <c r="I216" s="36">
        <f>ROWDATA!F221</f>
        <v>881.77508545000001</v>
      </c>
      <c r="J216" s="36">
        <f>ROWDATA!F221</f>
        <v>881.77508545000001</v>
      </c>
      <c r="K216" s="36">
        <f>ROWDATA!G221</f>
        <v>872.88940430000002</v>
      </c>
      <c r="L216" s="36">
        <f>ROWDATA!H221</f>
        <v>202.78736877</v>
      </c>
      <c r="M216" s="36">
        <f>ROWDATA!H221</f>
        <v>202.78736877</v>
      </c>
    </row>
    <row r="217" spans="1:13" x14ac:dyDescent="0.2">
      <c r="A217" s="34">
        <f>ROWDATA!B222</f>
        <v>44130.395138888889</v>
      </c>
      <c r="B217" s="36">
        <f>ROWDATA!C222</f>
        <v>891.25537109000004</v>
      </c>
      <c r="C217" s="36">
        <f>ROWDATA!C222</f>
        <v>891.25537109000004</v>
      </c>
      <c r="D217" s="36">
        <f>ROWDATA!D222</f>
        <v>0</v>
      </c>
      <c r="E217" s="36">
        <f>ROWDATA!D222</f>
        <v>0</v>
      </c>
      <c r="F217" s="36">
        <f>ROWDATA!E222</f>
        <v>866.06341553000004</v>
      </c>
      <c r="G217" s="36">
        <f>ROWDATA!E222</f>
        <v>866.06341553000004</v>
      </c>
      <c r="H217" s="36">
        <f>ROWDATA!E222</f>
        <v>866.06341553000004</v>
      </c>
      <c r="I217" s="36">
        <f>ROWDATA!F222</f>
        <v>576.89874268000005</v>
      </c>
      <c r="J217" s="36">
        <f>ROWDATA!F222</f>
        <v>576.89874268000005</v>
      </c>
      <c r="K217" s="36">
        <f>ROWDATA!G222</f>
        <v>883.26593018000005</v>
      </c>
      <c r="L217" s="36">
        <f>ROWDATA!H222</f>
        <v>207.70957946999999</v>
      </c>
      <c r="M217" s="36">
        <f>ROWDATA!H222</f>
        <v>207.70957946999999</v>
      </c>
    </row>
    <row r="218" spans="1:13" x14ac:dyDescent="0.2">
      <c r="A218" s="34">
        <f>ROWDATA!B223</f>
        <v>44130.395833333336</v>
      </c>
      <c r="B218" s="36">
        <f>ROWDATA!C223</f>
        <v>895.26928711000005</v>
      </c>
      <c r="C218" s="36">
        <f>ROWDATA!C223</f>
        <v>895.26928711000005</v>
      </c>
      <c r="D218" s="36">
        <f>ROWDATA!D223</f>
        <v>0</v>
      </c>
      <c r="E218" s="36">
        <f>ROWDATA!D223</f>
        <v>0</v>
      </c>
      <c r="F218" s="36">
        <f>ROWDATA!E223</f>
        <v>883.58795166000004</v>
      </c>
      <c r="G218" s="36">
        <f>ROWDATA!E223</f>
        <v>883.58795166000004</v>
      </c>
      <c r="H218" s="36">
        <f>ROWDATA!E223</f>
        <v>883.58795166000004</v>
      </c>
      <c r="I218" s="36">
        <f>ROWDATA!F223</f>
        <v>258.21896362000001</v>
      </c>
      <c r="J218" s="36">
        <f>ROWDATA!F223</f>
        <v>258.21896362000001</v>
      </c>
      <c r="K218" s="36">
        <f>ROWDATA!G223</f>
        <v>206.85144043</v>
      </c>
      <c r="L218" s="36">
        <f>ROWDATA!H223</f>
        <v>220.29835510000001</v>
      </c>
      <c r="M218" s="36">
        <f>ROWDATA!H223</f>
        <v>220.29835510000001</v>
      </c>
    </row>
    <row r="219" spans="1:13" x14ac:dyDescent="0.2">
      <c r="A219" s="34">
        <f>ROWDATA!B224</f>
        <v>44130.396527777775</v>
      </c>
      <c r="B219" s="36">
        <f>ROWDATA!C224</f>
        <v>320.71090698</v>
      </c>
      <c r="C219" s="36">
        <f>ROWDATA!C224</f>
        <v>320.71090698</v>
      </c>
      <c r="D219" s="36">
        <f>ROWDATA!D224</f>
        <v>0</v>
      </c>
      <c r="E219" s="36">
        <f>ROWDATA!D224</f>
        <v>0</v>
      </c>
      <c r="F219" s="36">
        <f>ROWDATA!E224</f>
        <v>899.02807616999996</v>
      </c>
      <c r="G219" s="36">
        <f>ROWDATA!E224</f>
        <v>899.02807616999996</v>
      </c>
      <c r="H219" s="36">
        <f>ROWDATA!E224</f>
        <v>899.02807616999996</v>
      </c>
      <c r="I219" s="36">
        <f>ROWDATA!F224</f>
        <v>846.34899901999995</v>
      </c>
      <c r="J219" s="36">
        <f>ROWDATA!F224</f>
        <v>846.34899901999995</v>
      </c>
      <c r="K219" s="36">
        <f>ROWDATA!G224</f>
        <v>555.69226074000005</v>
      </c>
      <c r="L219" s="36">
        <f>ROWDATA!H224</f>
        <v>238.77424622000001</v>
      </c>
      <c r="M219" s="36">
        <f>ROWDATA!H224</f>
        <v>238.77424622000001</v>
      </c>
    </row>
    <row r="220" spans="1:13" x14ac:dyDescent="0.2">
      <c r="A220" s="34">
        <f>ROWDATA!B225</f>
        <v>44130.397222222222</v>
      </c>
      <c r="B220" s="36">
        <f>ROWDATA!C225</f>
        <v>205.79701233</v>
      </c>
      <c r="C220" s="36">
        <f>ROWDATA!C225</f>
        <v>205.79701233</v>
      </c>
      <c r="D220" s="36">
        <f>ROWDATA!D225</f>
        <v>0</v>
      </c>
      <c r="E220" s="36">
        <f>ROWDATA!D225</f>
        <v>0</v>
      </c>
      <c r="F220" s="36">
        <f>ROWDATA!E225</f>
        <v>925.86273193</v>
      </c>
      <c r="G220" s="36">
        <f>ROWDATA!E225</f>
        <v>925.86273193</v>
      </c>
      <c r="H220" s="36">
        <f>ROWDATA!E225</f>
        <v>925.86273193</v>
      </c>
      <c r="I220" s="36">
        <f>ROWDATA!F225</f>
        <v>352.91921996999997</v>
      </c>
      <c r="J220" s="36">
        <f>ROWDATA!F225</f>
        <v>352.91921996999997</v>
      </c>
      <c r="K220" s="36">
        <f>ROWDATA!G225</f>
        <v>398.38211059999998</v>
      </c>
      <c r="L220" s="36">
        <f>ROWDATA!H225</f>
        <v>251.9289856</v>
      </c>
      <c r="M220" s="36">
        <f>ROWDATA!H225</f>
        <v>251.9289856</v>
      </c>
    </row>
    <row r="221" spans="1:13" x14ac:dyDescent="0.2">
      <c r="A221" s="34">
        <f>ROWDATA!B226</f>
        <v>44130.397916666669</v>
      </c>
      <c r="B221" s="36">
        <f>ROWDATA!C226</f>
        <v>244.75831604000001</v>
      </c>
      <c r="C221" s="36">
        <f>ROWDATA!C226</f>
        <v>244.75831604000001</v>
      </c>
      <c r="D221" s="36">
        <f>ROWDATA!D226</f>
        <v>0</v>
      </c>
      <c r="E221" s="36">
        <f>ROWDATA!D226</f>
        <v>0</v>
      </c>
      <c r="F221" s="36">
        <f>ROWDATA!E226</f>
        <v>895.52319336000005</v>
      </c>
      <c r="G221" s="36">
        <f>ROWDATA!E226</f>
        <v>895.52319336000005</v>
      </c>
      <c r="H221" s="36">
        <f>ROWDATA!E226</f>
        <v>895.52319336000005</v>
      </c>
      <c r="I221" s="36">
        <f>ROWDATA!F226</f>
        <v>282.63275146000001</v>
      </c>
      <c r="J221" s="36">
        <f>ROWDATA!F226</f>
        <v>282.63275146000001</v>
      </c>
      <c r="K221" s="36">
        <f>ROWDATA!G226</f>
        <v>795.50195312999995</v>
      </c>
      <c r="L221" s="36">
        <f>ROWDATA!H226</f>
        <v>269.44110107</v>
      </c>
      <c r="M221" s="36">
        <f>ROWDATA!H226</f>
        <v>269.44110107</v>
      </c>
    </row>
    <row r="222" spans="1:13" x14ac:dyDescent="0.2">
      <c r="A222" s="34">
        <f>ROWDATA!B227</f>
        <v>44130.398611111108</v>
      </c>
      <c r="B222" s="36">
        <f>ROWDATA!C227</f>
        <v>252.59561156999999</v>
      </c>
      <c r="C222" s="36">
        <f>ROWDATA!C227</f>
        <v>252.59561156999999</v>
      </c>
      <c r="D222" s="36">
        <f>ROWDATA!D227</f>
        <v>0</v>
      </c>
      <c r="E222" s="36">
        <f>ROWDATA!D227</f>
        <v>0</v>
      </c>
      <c r="F222" s="36">
        <f>ROWDATA!E227</f>
        <v>901.91516113</v>
      </c>
      <c r="G222" s="36">
        <f>ROWDATA!E227</f>
        <v>901.91516113</v>
      </c>
      <c r="H222" s="36">
        <f>ROWDATA!E227</f>
        <v>901.91516113</v>
      </c>
      <c r="I222" s="36">
        <f>ROWDATA!F227</f>
        <v>248.76776122999999</v>
      </c>
      <c r="J222" s="36">
        <f>ROWDATA!F227</f>
        <v>248.76776122999999</v>
      </c>
      <c r="K222" s="36">
        <f>ROWDATA!G227</f>
        <v>242.56555176000001</v>
      </c>
      <c r="L222" s="36">
        <f>ROWDATA!H227</f>
        <v>258.44781494</v>
      </c>
      <c r="M222" s="36">
        <f>ROWDATA!H227</f>
        <v>258.44781494</v>
      </c>
    </row>
    <row r="223" spans="1:13" x14ac:dyDescent="0.2">
      <c r="A223" s="34">
        <f>ROWDATA!B228</f>
        <v>44130.399305555555</v>
      </c>
      <c r="B223" s="36">
        <f>ROWDATA!C228</f>
        <v>208.21586608999999</v>
      </c>
      <c r="C223" s="36">
        <f>ROWDATA!C228</f>
        <v>208.21586608999999</v>
      </c>
      <c r="D223" s="36">
        <f>ROWDATA!D228</f>
        <v>0</v>
      </c>
      <c r="E223" s="36">
        <f>ROWDATA!D228</f>
        <v>0</v>
      </c>
      <c r="F223" s="36">
        <f>ROWDATA!E228</f>
        <v>214.16018677</v>
      </c>
      <c r="G223" s="36">
        <f>ROWDATA!E228</f>
        <v>214.16018677</v>
      </c>
      <c r="H223" s="36">
        <f>ROWDATA!E228</f>
        <v>214.16018677</v>
      </c>
      <c r="I223" s="36">
        <f>ROWDATA!F228</f>
        <v>258.20254517000001</v>
      </c>
      <c r="J223" s="36">
        <f>ROWDATA!F228</f>
        <v>258.20254517000001</v>
      </c>
      <c r="K223" s="36">
        <f>ROWDATA!G228</f>
        <v>269.08889771000003</v>
      </c>
      <c r="L223" s="36">
        <f>ROWDATA!H228</f>
        <v>245.59271240000001</v>
      </c>
      <c r="M223" s="36">
        <f>ROWDATA!H228</f>
        <v>245.59271240000001</v>
      </c>
    </row>
    <row r="224" spans="1:13" x14ac:dyDescent="0.2">
      <c r="A224" s="34">
        <f>ROWDATA!B229</f>
        <v>44130.400000000001</v>
      </c>
      <c r="B224" s="36">
        <f>ROWDATA!C229</f>
        <v>222.87506103999999</v>
      </c>
      <c r="C224" s="36">
        <f>ROWDATA!C229</f>
        <v>222.87506103999999</v>
      </c>
      <c r="D224" s="36">
        <f>ROWDATA!D229</f>
        <v>0</v>
      </c>
      <c r="E224" s="36">
        <f>ROWDATA!D229</f>
        <v>0</v>
      </c>
      <c r="F224" s="36">
        <f>ROWDATA!E229</f>
        <v>194.82339478</v>
      </c>
      <c r="G224" s="36">
        <f>ROWDATA!E229</f>
        <v>194.82339478</v>
      </c>
      <c r="H224" s="36">
        <f>ROWDATA!E229</f>
        <v>194.82339478</v>
      </c>
      <c r="I224" s="36">
        <f>ROWDATA!F229</f>
        <v>283.97811890000003</v>
      </c>
      <c r="J224" s="36">
        <f>ROWDATA!F229</f>
        <v>283.97811890000003</v>
      </c>
      <c r="K224" s="36">
        <f>ROWDATA!G229</f>
        <v>414.17657471000001</v>
      </c>
      <c r="L224" s="36">
        <f>ROWDATA!H229</f>
        <v>255.63743590999999</v>
      </c>
      <c r="M224" s="36">
        <f>ROWDATA!H229</f>
        <v>255.63743590999999</v>
      </c>
    </row>
    <row r="225" spans="1:13" x14ac:dyDescent="0.2">
      <c r="A225" s="34">
        <f>ROWDATA!B230</f>
        <v>44130.400694444441</v>
      </c>
      <c r="B225" s="36">
        <f>ROWDATA!C230</f>
        <v>218.71427917</v>
      </c>
      <c r="C225" s="36">
        <f>ROWDATA!C230</f>
        <v>218.71427917</v>
      </c>
      <c r="D225" s="36">
        <f>ROWDATA!D230</f>
        <v>0</v>
      </c>
      <c r="E225" s="36">
        <f>ROWDATA!D230</f>
        <v>0</v>
      </c>
      <c r="F225" s="36">
        <f>ROWDATA!E230</f>
        <v>196.47592162999999</v>
      </c>
      <c r="G225" s="36">
        <f>ROWDATA!E230</f>
        <v>196.47592162999999</v>
      </c>
      <c r="H225" s="36">
        <f>ROWDATA!E230</f>
        <v>196.47592162999999</v>
      </c>
      <c r="I225" s="36">
        <f>ROWDATA!F230</f>
        <v>336.46679688</v>
      </c>
      <c r="J225" s="36">
        <f>ROWDATA!F230</f>
        <v>336.46679688</v>
      </c>
      <c r="K225" s="36">
        <f>ROWDATA!G230</f>
        <v>460.31842040999999</v>
      </c>
      <c r="L225" s="36">
        <f>ROWDATA!H230</f>
        <v>951.09143066000001</v>
      </c>
      <c r="M225" s="36">
        <f>ROWDATA!H230</f>
        <v>951.09143066000001</v>
      </c>
    </row>
    <row r="226" spans="1:13" x14ac:dyDescent="0.2">
      <c r="A226" s="34">
        <f>ROWDATA!B231</f>
        <v>44130.401388888888</v>
      </c>
      <c r="B226" s="36">
        <f>ROWDATA!C231</f>
        <v>289.68521118000001</v>
      </c>
      <c r="C226" s="36">
        <f>ROWDATA!C231</f>
        <v>289.68521118000001</v>
      </c>
      <c r="D226" s="36">
        <f>ROWDATA!D231</f>
        <v>0</v>
      </c>
      <c r="E226" s="36">
        <f>ROWDATA!D231</f>
        <v>0</v>
      </c>
      <c r="F226" s="36">
        <f>ROWDATA!E231</f>
        <v>224.56980895999999</v>
      </c>
      <c r="G226" s="36">
        <f>ROWDATA!E231</f>
        <v>224.56980895999999</v>
      </c>
      <c r="H226" s="36">
        <f>ROWDATA!E231</f>
        <v>224.56980895999999</v>
      </c>
      <c r="I226" s="36">
        <f>ROWDATA!F231</f>
        <v>1004.7409668</v>
      </c>
      <c r="J226" s="36">
        <f>ROWDATA!F231</f>
        <v>1004.7409668</v>
      </c>
      <c r="K226" s="36">
        <f>ROWDATA!G231</f>
        <v>247.44056702</v>
      </c>
      <c r="L226" s="36">
        <f>ROWDATA!H231</f>
        <v>1044.4407959</v>
      </c>
      <c r="M226" s="36">
        <f>ROWDATA!H231</f>
        <v>1044.4407959</v>
      </c>
    </row>
    <row r="227" spans="1:13" x14ac:dyDescent="0.2">
      <c r="A227" s="34">
        <f>ROWDATA!B232</f>
        <v>44130.402083333334</v>
      </c>
      <c r="B227" s="36">
        <f>ROWDATA!C232</f>
        <v>231.58331299</v>
      </c>
      <c r="C227" s="36">
        <f>ROWDATA!C232</f>
        <v>231.58331299</v>
      </c>
      <c r="D227" s="36">
        <f>ROWDATA!D232</f>
        <v>0</v>
      </c>
      <c r="E227" s="36">
        <f>ROWDATA!D232</f>
        <v>0</v>
      </c>
      <c r="F227" s="36">
        <f>ROWDATA!E232</f>
        <v>246.71714782999999</v>
      </c>
      <c r="G227" s="36">
        <f>ROWDATA!E232</f>
        <v>246.71714782999999</v>
      </c>
      <c r="H227" s="36">
        <f>ROWDATA!E232</f>
        <v>246.71714782999999</v>
      </c>
      <c r="I227" s="36">
        <f>ROWDATA!F232</f>
        <v>1003.42919922</v>
      </c>
      <c r="J227" s="36">
        <f>ROWDATA!F232</f>
        <v>1003.42919922</v>
      </c>
      <c r="K227" s="36">
        <f>ROWDATA!G232</f>
        <v>287.85424805000002</v>
      </c>
      <c r="L227" s="36">
        <f>ROWDATA!H232</f>
        <v>1039.38012695</v>
      </c>
      <c r="M227" s="36">
        <f>ROWDATA!H232</f>
        <v>1039.38012695</v>
      </c>
    </row>
    <row r="228" spans="1:13" x14ac:dyDescent="0.2">
      <c r="A228" s="34">
        <f>ROWDATA!B233</f>
        <v>44130.402777777781</v>
      </c>
      <c r="B228" s="36">
        <f>ROWDATA!C233</f>
        <v>234.03442383000001</v>
      </c>
      <c r="C228" s="36">
        <f>ROWDATA!C233</f>
        <v>234.03442383000001</v>
      </c>
      <c r="D228" s="36">
        <f>ROWDATA!D233</f>
        <v>0</v>
      </c>
      <c r="E228" s="36">
        <f>ROWDATA!D233</f>
        <v>0</v>
      </c>
      <c r="F228" s="36">
        <f>ROWDATA!E233</f>
        <v>243.05683898999999</v>
      </c>
      <c r="G228" s="36">
        <f>ROWDATA!E233</f>
        <v>243.05683898999999</v>
      </c>
      <c r="H228" s="36">
        <f>ROWDATA!E233</f>
        <v>243.05683898999999</v>
      </c>
      <c r="I228" s="36">
        <f>ROWDATA!F233</f>
        <v>995.33148193</v>
      </c>
      <c r="J228" s="36">
        <f>ROWDATA!F233</f>
        <v>995.33148193</v>
      </c>
      <c r="K228" s="36">
        <f>ROWDATA!G233</f>
        <v>636.10876465000001</v>
      </c>
      <c r="L228" s="36">
        <f>ROWDATA!H233</f>
        <v>1026.6954345700001</v>
      </c>
      <c r="M228" s="36">
        <f>ROWDATA!H233</f>
        <v>1026.6954345700001</v>
      </c>
    </row>
    <row r="229" spans="1:13" x14ac:dyDescent="0.2">
      <c r="A229" s="34">
        <f>ROWDATA!B234</f>
        <v>44130.40347222222</v>
      </c>
      <c r="B229" s="36">
        <f>ROWDATA!C234</f>
        <v>207.11944579999999</v>
      </c>
      <c r="C229" s="36">
        <f>ROWDATA!C234</f>
        <v>207.11944579999999</v>
      </c>
      <c r="D229" s="36">
        <f>ROWDATA!D234</f>
        <v>0</v>
      </c>
      <c r="E229" s="36">
        <f>ROWDATA!D234</f>
        <v>0</v>
      </c>
      <c r="F229" s="36">
        <f>ROWDATA!E234</f>
        <v>243.45834350999999</v>
      </c>
      <c r="G229" s="36">
        <f>ROWDATA!E234</f>
        <v>243.45834350999999</v>
      </c>
      <c r="H229" s="36">
        <f>ROWDATA!E234</f>
        <v>243.45834350999999</v>
      </c>
      <c r="I229" s="36">
        <f>ROWDATA!F234</f>
        <v>979.28149413999995</v>
      </c>
      <c r="J229" s="36">
        <f>ROWDATA!F234</f>
        <v>979.28149413999995</v>
      </c>
      <c r="K229" s="36">
        <f>ROWDATA!G234</f>
        <v>992.89697265999996</v>
      </c>
      <c r="L229" s="36">
        <f>ROWDATA!H234</f>
        <v>980.86938477000001</v>
      </c>
      <c r="M229" s="36">
        <f>ROWDATA!H234</f>
        <v>980.86938477000001</v>
      </c>
    </row>
    <row r="230" spans="1:13" x14ac:dyDescent="0.2">
      <c r="A230" s="34">
        <f>ROWDATA!B235</f>
        <v>44130.404166666667</v>
      </c>
      <c r="B230" s="36">
        <f>ROWDATA!C235</f>
        <v>193.31521606000001</v>
      </c>
      <c r="C230" s="36">
        <f>ROWDATA!C235</f>
        <v>193.31521606000001</v>
      </c>
      <c r="D230" s="36">
        <f>ROWDATA!D235</f>
        <v>0</v>
      </c>
      <c r="E230" s="36">
        <f>ROWDATA!D235</f>
        <v>0</v>
      </c>
      <c r="F230" s="36">
        <f>ROWDATA!E235</f>
        <v>228.53915405000001</v>
      </c>
      <c r="G230" s="36">
        <f>ROWDATA!E235</f>
        <v>228.53915405000001</v>
      </c>
      <c r="H230" s="36">
        <f>ROWDATA!E235</f>
        <v>228.53915405000001</v>
      </c>
      <c r="I230" s="36">
        <f>ROWDATA!F235</f>
        <v>967.10162353999999</v>
      </c>
      <c r="J230" s="36">
        <f>ROWDATA!F235</f>
        <v>967.10162353999999</v>
      </c>
      <c r="K230" s="36">
        <f>ROWDATA!G235</f>
        <v>886.44512939000003</v>
      </c>
      <c r="L230" s="36">
        <f>ROWDATA!H235</f>
        <v>1002.22583008</v>
      </c>
      <c r="M230" s="36">
        <f>ROWDATA!H235</f>
        <v>1002.22583008</v>
      </c>
    </row>
    <row r="231" spans="1:13" x14ac:dyDescent="0.2">
      <c r="A231" s="34">
        <f>ROWDATA!B236</f>
        <v>44130.404861111114</v>
      </c>
      <c r="B231" s="36">
        <f>ROWDATA!C236</f>
        <v>191.02508545000001</v>
      </c>
      <c r="C231" s="36">
        <f>ROWDATA!C236</f>
        <v>191.02508545000001</v>
      </c>
      <c r="D231" s="36">
        <f>ROWDATA!D236</f>
        <v>0</v>
      </c>
      <c r="E231" s="36">
        <f>ROWDATA!D236</f>
        <v>0</v>
      </c>
      <c r="F231" s="36">
        <f>ROWDATA!E236</f>
        <v>218.31474304</v>
      </c>
      <c r="G231" s="36">
        <f>ROWDATA!E236</f>
        <v>218.31474304</v>
      </c>
      <c r="H231" s="36">
        <f>ROWDATA!E236</f>
        <v>218.31474304</v>
      </c>
      <c r="I231" s="36">
        <f>ROWDATA!F236</f>
        <v>962.69641113</v>
      </c>
      <c r="J231" s="36">
        <f>ROWDATA!F236</f>
        <v>962.69641113</v>
      </c>
      <c r="K231" s="36">
        <f>ROWDATA!G236</f>
        <v>467.25442505000001</v>
      </c>
      <c r="L231" s="36">
        <f>ROWDATA!H236</f>
        <v>983.56604003999996</v>
      </c>
      <c r="M231" s="36">
        <f>ROWDATA!H236</f>
        <v>983.56604003999996</v>
      </c>
    </row>
    <row r="232" spans="1:13" x14ac:dyDescent="0.2">
      <c r="A232" s="34">
        <f>ROWDATA!B237</f>
        <v>44130.405555555553</v>
      </c>
      <c r="B232" s="36">
        <f>ROWDATA!C237</f>
        <v>207.20019531</v>
      </c>
      <c r="C232" s="36">
        <f>ROWDATA!C237</f>
        <v>207.20019531</v>
      </c>
      <c r="D232" s="36">
        <f>ROWDATA!D237</f>
        <v>0</v>
      </c>
      <c r="E232" s="36">
        <f>ROWDATA!D237</f>
        <v>0</v>
      </c>
      <c r="F232" s="36">
        <f>ROWDATA!E237</f>
        <v>215.95169067</v>
      </c>
      <c r="G232" s="36">
        <f>ROWDATA!E237</f>
        <v>215.95169067</v>
      </c>
      <c r="H232" s="36">
        <f>ROWDATA!E237</f>
        <v>215.95169067</v>
      </c>
      <c r="I232" s="36">
        <f>ROWDATA!F237</f>
        <v>950.72723388999998</v>
      </c>
      <c r="J232" s="36">
        <f>ROWDATA!F237</f>
        <v>950.72723388999998</v>
      </c>
      <c r="K232" s="36">
        <f>ROWDATA!G237</f>
        <v>631.91577147999999</v>
      </c>
      <c r="L232" s="36">
        <f>ROWDATA!H237</f>
        <v>966.90423583999996</v>
      </c>
      <c r="M232" s="36">
        <f>ROWDATA!H237</f>
        <v>966.90423583999996</v>
      </c>
    </row>
    <row r="233" spans="1:13" x14ac:dyDescent="0.2">
      <c r="A233" s="34">
        <f>ROWDATA!B238</f>
        <v>44130.40625</v>
      </c>
      <c r="B233" s="36">
        <f>ROWDATA!C238</f>
        <v>239.67860413</v>
      </c>
      <c r="C233" s="36">
        <f>ROWDATA!C238</f>
        <v>239.67860413</v>
      </c>
      <c r="D233" s="36">
        <f>ROWDATA!D238</f>
        <v>0</v>
      </c>
      <c r="E233" s="36">
        <f>ROWDATA!D238</f>
        <v>0</v>
      </c>
      <c r="F233" s="36">
        <f>ROWDATA!E238</f>
        <v>223.56591796999999</v>
      </c>
      <c r="G233" s="36">
        <f>ROWDATA!E238</f>
        <v>223.56591796999999</v>
      </c>
      <c r="H233" s="36">
        <f>ROWDATA!E238</f>
        <v>223.56591796999999</v>
      </c>
      <c r="I233" s="36">
        <f>ROWDATA!F238</f>
        <v>992.15704345999995</v>
      </c>
      <c r="J233" s="36">
        <f>ROWDATA!F238</f>
        <v>992.15704345999995</v>
      </c>
      <c r="K233" s="36">
        <f>ROWDATA!G238</f>
        <v>955.35815430000002</v>
      </c>
      <c r="L233" s="36">
        <f>ROWDATA!H238</f>
        <v>964.95666503999996</v>
      </c>
      <c r="M233" s="36">
        <f>ROWDATA!H238</f>
        <v>964.95666503999996</v>
      </c>
    </row>
    <row r="234" spans="1:13" x14ac:dyDescent="0.2">
      <c r="A234" s="34">
        <f>ROWDATA!B239</f>
        <v>44130.406944444447</v>
      </c>
      <c r="B234" s="36">
        <f>ROWDATA!C239</f>
        <v>379.890625</v>
      </c>
      <c r="C234" s="36">
        <f>ROWDATA!C239</f>
        <v>379.890625</v>
      </c>
      <c r="D234" s="36">
        <f>ROWDATA!D239</f>
        <v>0</v>
      </c>
      <c r="E234" s="36">
        <f>ROWDATA!D239</f>
        <v>0</v>
      </c>
      <c r="F234" s="36">
        <f>ROWDATA!E239</f>
        <v>709.35467529000005</v>
      </c>
      <c r="G234" s="36">
        <f>ROWDATA!E239</f>
        <v>709.35467529000005</v>
      </c>
      <c r="H234" s="36">
        <f>ROWDATA!E239</f>
        <v>709.35467529000005</v>
      </c>
      <c r="I234" s="36">
        <f>ROWDATA!F239</f>
        <v>979.89672852000001</v>
      </c>
      <c r="J234" s="36">
        <f>ROWDATA!F239</f>
        <v>979.89672852000001</v>
      </c>
      <c r="K234" s="36">
        <f>ROWDATA!G239</f>
        <v>585.74163818</v>
      </c>
      <c r="L234" s="36">
        <f>ROWDATA!H239</f>
        <v>970.48284911999997</v>
      </c>
      <c r="M234" s="36">
        <f>ROWDATA!H239</f>
        <v>970.48284911999997</v>
      </c>
    </row>
    <row r="235" spans="1:13" x14ac:dyDescent="0.2">
      <c r="A235" s="34">
        <f>ROWDATA!B240</f>
        <v>44130.407638888886</v>
      </c>
      <c r="B235" s="36">
        <f>ROWDATA!C240</f>
        <v>297.34503174000002</v>
      </c>
      <c r="C235" s="36">
        <f>ROWDATA!C240</f>
        <v>297.34503174000002</v>
      </c>
      <c r="D235" s="36">
        <f>ROWDATA!D240</f>
        <v>0</v>
      </c>
      <c r="E235" s="36">
        <f>ROWDATA!D240</f>
        <v>0</v>
      </c>
      <c r="F235" s="36">
        <f>ROWDATA!E240</f>
        <v>288.54037476000002</v>
      </c>
      <c r="G235" s="36">
        <f>ROWDATA!E240</f>
        <v>288.54037476000002</v>
      </c>
      <c r="H235" s="36">
        <f>ROWDATA!E240</f>
        <v>288.54037476000002</v>
      </c>
      <c r="I235" s="36">
        <f>ROWDATA!F240</f>
        <v>965.85473633000004</v>
      </c>
      <c r="J235" s="36">
        <f>ROWDATA!F240</f>
        <v>965.85473633000004</v>
      </c>
      <c r="K235" s="36">
        <f>ROWDATA!G240</f>
        <v>293.28823853</v>
      </c>
      <c r="L235" s="36">
        <f>ROWDATA!H240</f>
        <v>973.94519043000003</v>
      </c>
      <c r="M235" s="36">
        <f>ROWDATA!H240</f>
        <v>973.94519043000003</v>
      </c>
    </row>
    <row r="236" spans="1:13" x14ac:dyDescent="0.2">
      <c r="A236" s="34">
        <f>ROWDATA!B241</f>
        <v>44130.408333333333</v>
      </c>
      <c r="B236" s="36">
        <f>ROWDATA!C241</f>
        <v>886.16125488</v>
      </c>
      <c r="C236" s="36">
        <f>ROWDATA!C241</f>
        <v>886.16125488</v>
      </c>
      <c r="D236" s="36">
        <f>ROWDATA!D241</f>
        <v>0</v>
      </c>
      <c r="E236" s="36">
        <f>ROWDATA!D241</f>
        <v>0</v>
      </c>
      <c r="F236" s="36">
        <f>ROWDATA!E241</f>
        <v>430.74560546999999</v>
      </c>
      <c r="G236" s="36">
        <f>ROWDATA!E241</f>
        <v>430.74560546999999</v>
      </c>
      <c r="H236" s="36">
        <f>ROWDATA!E241</f>
        <v>430.74560546999999</v>
      </c>
      <c r="I236" s="36">
        <f>ROWDATA!F241</f>
        <v>954.64685058999999</v>
      </c>
      <c r="J236" s="36">
        <f>ROWDATA!F241</f>
        <v>954.64685058999999</v>
      </c>
      <c r="K236" s="36">
        <f>ROWDATA!G241</f>
        <v>470.67892455999998</v>
      </c>
      <c r="L236" s="36">
        <f>ROWDATA!H241</f>
        <v>967.18695068</v>
      </c>
      <c r="M236" s="36">
        <f>ROWDATA!H241</f>
        <v>967.18695068</v>
      </c>
    </row>
    <row r="237" spans="1:13" x14ac:dyDescent="0.2">
      <c r="A237" s="34">
        <f>ROWDATA!B242</f>
        <v>44130.40902777778</v>
      </c>
      <c r="B237" s="36">
        <f>ROWDATA!C242</f>
        <v>647.06201171999999</v>
      </c>
      <c r="C237" s="36">
        <f>ROWDATA!C242</f>
        <v>647.06201171999999</v>
      </c>
      <c r="D237" s="36">
        <f>ROWDATA!D242</f>
        <v>0</v>
      </c>
      <c r="E237" s="36">
        <f>ROWDATA!D242</f>
        <v>0</v>
      </c>
      <c r="F237" s="36">
        <f>ROWDATA!E242</f>
        <v>928.64196776999995</v>
      </c>
      <c r="G237" s="36">
        <f>ROWDATA!E242</f>
        <v>928.64196776999995</v>
      </c>
      <c r="H237" s="36">
        <f>ROWDATA!E242</f>
        <v>928.64196776999995</v>
      </c>
      <c r="I237" s="36">
        <f>ROWDATA!F242</f>
        <v>945.38232421999999</v>
      </c>
      <c r="J237" s="36">
        <f>ROWDATA!F242</f>
        <v>945.38232421999999</v>
      </c>
      <c r="K237" s="36">
        <f>ROWDATA!G242</f>
        <v>965.90863036999997</v>
      </c>
      <c r="L237" s="36">
        <f>ROWDATA!H242</f>
        <v>949.19409180000002</v>
      </c>
      <c r="M237" s="36">
        <f>ROWDATA!H242</f>
        <v>949.19409180000002</v>
      </c>
    </row>
    <row r="238" spans="1:13" x14ac:dyDescent="0.2">
      <c r="A238" s="34">
        <f>ROWDATA!B243</f>
        <v>44130.409722222219</v>
      </c>
      <c r="B238" s="36">
        <f>ROWDATA!C243</f>
        <v>401.54629517000001</v>
      </c>
      <c r="C238" s="36">
        <f>ROWDATA!C243</f>
        <v>401.54629517000001</v>
      </c>
      <c r="D238" s="36">
        <f>ROWDATA!D243</f>
        <v>0</v>
      </c>
      <c r="E238" s="36">
        <f>ROWDATA!D243</f>
        <v>0</v>
      </c>
      <c r="F238" s="36">
        <f>ROWDATA!E243</f>
        <v>912.26007079999999</v>
      </c>
      <c r="G238" s="36">
        <f>ROWDATA!E243</f>
        <v>912.26007079999999</v>
      </c>
      <c r="H238" s="36">
        <f>ROWDATA!E243</f>
        <v>912.26007079999999</v>
      </c>
      <c r="I238" s="36">
        <f>ROWDATA!F243</f>
        <v>942.48309326000003</v>
      </c>
      <c r="J238" s="36">
        <f>ROWDATA!F243</f>
        <v>942.48309326000003</v>
      </c>
      <c r="K238" s="36">
        <f>ROWDATA!G243</f>
        <v>903.54693603999999</v>
      </c>
      <c r="L238" s="36">
        <f>ROWDATA!H243</f>
        <v>935.57879638999998</v>
      </c>
      <c r="M238" s="36">
        <f>ROWDATA!H243</f>
        <v>935.57879638999998</v>
      </c>
    </row>
    <row r="239" spans="1:13" x14ac:dyDescent="0.2">
      <c r="A239" s="34">
        <f>ROWDATA!B244</f>
        <v>44130.410416666666</v>
      </c>
      <c r="B239" s="36">
        <f>ROWDATA!C244</f>
        <v>528.18609618999994</v>
      </c>
      <c r="C239" s="36">
        <f>ROWDATA!C244</f>
        <v>528.18609618999994</v>
      </c>
      <c r="D239" s="36">
        <f>ROWDATA!D244</f>
        <v>0</v>
      </c>
      <c r="E239" s="36">
        <f>ROWDATA!D244</f>
        <v>0</v>
      </c>
      <c r="F239" s="36">
        <f>ROWDATA!E244</f>
        <v>419.28662108999998</v>
      </c>
      <c r="G239" s="36">
        <f>ROWDATA!E244</f>
        <v>419.28662108999998</v>
      </c>
      <c r="H239" s="36">
        <f>ROWDATA!E244</f>
        <v>419.28662108999998</v>
      </c>
      <c r="I239" s="36">
        <f>ROWDATA!F244</f>
        <v>459.55264282000002</v>
      </c>
      <c r="J239" s="36">
        <f>ROWDATA!F244</f>
        <v>459.55264282000002</v>
      </c>
      <c r="K239" s="36">
        <f>ROWDATA!G244</f>
        <v>938.71081543000003</v>
      </c>
      <c r="L239" s="36">
        <f>ROWDATA!H244</f>
        <v>946.64721680000002</v>
      </c>
      <c r="M239" s="36">
        <f>ROWDATA!H244</f>
        <v>946.64721680000002</v>
      </c>
    </row>
    <row r="240" spans="1:13" x14ac:dyDescent="0.2">
      <c r="A240" s="34">
        <f>ROWDATA!B245</f>
        <v>44130.411111111112</v>
      </c>
      <c r="B240" s="36">
        <f>ROWDATA!C245</f>
        <v>875.00555420000001</v>
      </c>
      <c r="C240" s="36">
        <f>ROWDATA!C245</f>
        <v>875.00555420000001</v>
      </c>
      <c r="D240" s="36">
        <f>ROWDATA!D245</f>
        <v>0</v>
      </c>
      <c r="E240" s="36">
        <f>ROWDATA!D245</f>
        <v>0</v>
      </c>
      <c r="F240" s="36">
        <f>ROWDATA!E245</f>
        <v>496.70260619999999</v>
      </c>
      <c r="G240" s="36">
        <f>ROWDATA!E245</f>
        <v>496.70260619999999</v>
      </c>
      <c r="H240" s="36">
        <f>ROWDATA!E245</f>
        <v>496.70260619999999</v>
      </c>
      <c r="I240" s="36">
        <f>ROWDATA!F245</f>
        <v>800.76416015999996</v>
      </c>
      <c r="J240" s="36">
        <f>ROWDATA!F245</f>
        <v>800.76416015999996</v>
      </c>
      <c r="K240" s="36">
        <f>ROWDATA!G245</f>
        <v>951.93420409999999</v>
      </c>
      <c r="L240" s="36">
        <f>ROWDATA!H245</f>
        <v>976.07562256000006</v>
      </c>
      <c r="M240" s="36">
        <f>ROWDATA!H245</f>
        <v>976.07562256000006</v>
      </c>
    </row>
    <row r="241" spans="1:13" x14ac:dyDescent="0.2">
      <c r="A241" s="34">
        <f>ROWDATA!B246</f>
        <v>44130.411805555559</v>
      </c>
      <c r="B241" s="36">
        <f>ROWDATA!C246</f>
        <v>973.58068848000005</v>
      </c>
      <c r="C241" s="36">
        <f>ROWDATA!C246</f>
        <v>973.58068848000005</v>
      </c>
      <c r="D241" s="36">
        <f>ROWDATA!D246</f>
        <v>0</v>
      </c>
      <c r="E241" s="36">
        <f>ROWDATA!D246</f>
        <v>0</v>
      </c>
      <c r="F241" s="36">
        <f>ROWDATA!E246</f>
        <v>759.16790771000001</v>
      </c>
      <c r="G241" s="36">
        <f>ROWDATA!E246</f>
        <v>759.16790771000001</v>
      </c>
      <c r="H241" s="36">
        <f>ROWDATA!E246</f>
        <v>759.16790771000001</v>
      </c>
      <c r="I241" s="36">
        <f>ROWDATA!F246</f>
        <v>932.48956298999997</v>
      </c>
      <c r="J241" s="36">
        <f>ROWDATA!F246</f>
        <v>932.48956298999997</v>
      </c>
      <c r="K241" s="36">
        <f>ROWDATA!G246</f>
        <v>960.68591308999999</v>
      </c>
      <c r="L241" s="36">
        <f>ROWDATA!H246</f>
        <v>621.40893555000002</v>
      </c>
      <c r="M241" s="36">
        <f>ROWDATA!H246</f>
        <v>621.40893555000002</v>
      </c>
    </row>
    <row r="242" spans="1:13" x14ac:dyDescent="0.2">
      <c r="A242" s="34">
        <f>ROWDATA!B247</f>
        <v>44130.412499999999</v>
      </c>
      <c r="B242" s="36">
        <f>ROWDATA!C247</f>
        <v>927.20367432</v>
      </c>
      <c r="C242" s="36">
        <f>ROWDATA!C247</f>
        <v>927.20367432</v>
      </c>
      <c r="D242" s="36">
        <f>ROWDATA!D247</f>
        <v>0</v>
      </c>
      <c r="E242" s="36">
        <f>ROWDATA!D247</f>
        <v>0</v>
      </c>
      <c r="F242" s="36">
        <f>ROWDATA!E247</f>
        <v>968.10571288999995</v>
      </c>
      <c r="G242" s="36">
        <f>ROWDATA!E247</f>
        <v>968.10571288999995</v>
      </c>
      <c r="H242" s="36">
        <f>ROWDATA!E247</f>
        <v>968.10571288999995</v>
      </c>
      <c r="I242" s="36">
        <f>ROWDATA!F247</f>
        <v>909.44079590000001</v>
      </c>
      <c r="J242" s="36">
        <f>ROWDATA!F247</f>
        <v>909.44079590000001</v>
      </c>
      <c r="K242" s="36">
        <f>ROWDATA!G247</f>
        <v>962.81701659999999</v>
      </c>
      <c r="L242" s="36">
        <f>ROWDATA!H247</f>
        <v>955.16943359000004</v>
      </c>
      <c r="M242" s="36">
        <f>ROWDATA!H247</f>
        <v>955.16943359000004</v>
      </c>
    </row>
    <row r="243" spans="1:13" x14ac:dyDescent="0.2">
      <c r="A243" s="34">
        <f>ROWDATA!B248</f>
        <v>44130.413194444445</v>
      </c>
      <c r="B243" s="36">
        <f>ROWDATA!C248</f>
        <v>924.49542236000002</v>
      </c>
      <c r="C243" s="36">
        <f>ROWDATA!C248</f>
        <v>924.49542236000002</v>
      </c>
      <c r="D243" s="36">
        <f>ROWDATA!D248</f>
        <v>0</v>
      </c>
      <c r="E243" s="36">
        <f>ROWDATA!D248</f>
        <v>0</v>
      </c>
      <c r="F243" s="36">
        <f>ROWDATA!E248</f>
        <v>965.62011718999997</v>
      </c>
      <c r="G243" s="36">
        <f>ROWDATA!E248</f>
        <v>965.62011718999997</v>
      </c>
      <c r="H243" s="36">
        <f>ROWDATA!E248</f>
        <v>965.62011718999997</v>
      </c>
      <c r="I243" s="36">
        <f>ROWDATA!F248</f>
        <v>920.79528808999999</v>
      </c>
      <c r="J243" s="36">
        <f>ROWDATA!F248</f>
        <v>920.79528808999999</v>
      </c>
      <c r="K243" s="36">
        <f>ROWDATA!G248</f>
        <v>959.34075928000004</v>
      </c>
      <c r="L243" s="36">
        <f>ROWDATA!H248</f>
        <v>906.55126953000001</v>
      </c>
      <c r="M243" s="36">
        <f>ROWDATA!H248</f>
        <v>906.55126953000001</v>
      </c>
    </row>
    <row r="244" spans="1:13" x14ac:dyDescent="0.2">
      <c r="A244" s="34">
        <f>ROWDATA!B249</f>
        <v>44130.413888888892</v>
      </c>
      <c r="B244" s="36">
        <f>ROWDATA!C249</f>
        <v>317.45358276000002</v>
      </c>
      <c r="C244" s="36">
        <f>ROWDATA!C249</f>
        <v>317.45358276000002</v>
      </c>
      <c r="D244" s="36">
        <f>ROWDATA!D249</f>
        <v>0</v>
      </c>
      <c r="E244" s="36">
        <f>ROWDATA!D249</f>
        <v>0</v>
      </c>
      <c r="F244" s="36">
        <f>ROWDATA!E249</f>
        <v>944.18969727000001</v>
      </c>
      <c r="G244" s="36">
        <f>ROWDATA!E249</f>
        <v>944.18969727000001</v>
      </c>
      <c r="H244" s="36">
        <f>ROWDATA!E249</f>
        <v>944.18969727000001</v>
      </c>
      <c r="I244" s="36">
        <f>ROWDATA!F249</f>
        <v>905.61828613</v>
      </c>
      <c r="J244" s="36">
        <f>ROWDATA!F249</f>
        <v>905.61828613</v>
      </c>
      <c r="K244" s="36">
        <f>ROWDATA!G249</f>
        <v>956.42370604999996</v>
      </c>
      <c r="L244" s="36">
        <f>ROWDATA!H249</f>
        <v>932.94897461000005</v>
      </c>
      <c r="M244" s="36">
        <f>ROWDATA!H249</f>
        <v>932.94897461000005</v>
      </c>
    </row>
    <row r="245" spans="1:13" x14ac:dyDescent="0.2">
      <c r="A245" s="34">
        <f>ROWDATA!B250</f>
        <v>44130.414583333331</v>
      </c>
      <c r="B245" s="36">
        <f>ROWDATA!C250</f>
        <v>335.65927124000001</v>
      </c>
      <c r="C245" s="36">
        <f>ROWDATA!C250</f>
        <v>335.65927124000001</v>
      </c>
      <c r="D245" s="36">
        <f>ROWDATA!D250</f>
        <v>0</v>
      </c>
      <c r="E245" s="36">
        <f>ROWDATA!D250</f>
        <v>0</v>
      </c>
      <c r="F245" s="36">
        <f>ROWDATA!E250</f>
        <v>958.51782227000001</v>
      </c>
      <c r="G245" s="36">
        <f>ROWDATA!E250</f>
        <v>958.51782227000001</v>
      </c>
      <c r="H245" s="36">
        <f>ROWDATA!E250</f>
        <v>958.51782227000001</v>
      </c>
      <c r="I245" s="36">
        <f>ROWDATA!F250</f>
        <v>898.29693603999999</v>
      </c>
      <c r="J245" s="36">
        <f>ROWDATA!F250</f>
        <v>898.29693603999999</v>
      </c>
      <c r="K245" s="36">
        <f>ROWDATA!G250</f>
        <v>672.37658691000001</v>
      </c>
      <c r="L245" s="36">
        <f>ROWDATA!H250</f>
        <v>920.21594238</v>
      </c>
      <c r="M245" s="36">
        <f>ROWDATA!H250</f>
        <v>920.21594238</v>
      </c>
    </row>
    <row r="246" spans="1:13" x14ac:dyDescent="0.2">
      <c r="A246" s="34">
        <f>ROWDATA!B251</f>
        <v>44130.415277777778</v>
      </c>
      <c r="B246" s="36">
        <f>ROWDATA!C251</f>
        <v>929.68597411999997</v>
      </c>
      <c r="C246" s="36">
        <f>ROWDATA!C251</f>
        <v>929.68597411999997</v>
      </c>
      <c r="D246" s="36">
        <f>ROWDATA!D251</f>
        <v>0</v>
      </c>
      <c r="E246" s="36">
        <f>ROWDATA!D251</f>
        <v>0</v>
      </c>
      <c r="F246" s="36">
        <f>ROWDATA!E251</f>
        <v>960.27801513999998</v>
      </c>
      <c r="G246" s="36">
        <f>ROWDATA!E251</f>
        <v>960.27801513999998</v>
      </c>
      <c r="H246" s="36">
        <f>ROWDATA!E251</f>
        <v>960.27801513999998</v>
      </c>
      <c r="I246" s="36">
        <f>ROWDATA!F251</f>
        <v>913.15002441000001</v>
      </c>
      <c r="J246" s="36">
        <f>ROWDATA!F251</f>
        <v>913.15002441000001</v>
      </c>
      <c r="K246" s="36">
        <f>ROWDATA!G251</f>
        <v>999.63946533000001</v>
      </c>
      <c r="L246" s="36">
        <f>ROWDATA!H251</f>
        <v>954.75323486000002</v>
      </c>
      <c r="M246" s="36">
        <f>ROWDATA!H251</f>
        <v>954.75323486000002</v>
      </c>
    </row>
    <row r="247" spans="1:13" x14ac:dyDescent="0.2">
      <c r="A247" s="34">
        <f>ROWDATA!B252</f>
        <v>44130.415972222225</v>
      </c>
      <c r="B247" s="36">
        <f>ROWDATA!C252</f>
        <v>942.85626220999995</v>
      </c>
      <c r="C247" s="36">
        <f>ROWDATA!C252</f>
        <v>942.85626220999995</v>
      </c>
      <c r="D247" s="36">
        <f>ROWDATA!D252</f>
        <v>0</v>
      </c>
      <c r="E247" s="36">
        <f>ROWDATA!D252</f>
        <v>0</v>
      </c>
      <c r="F247" s="36">
        <f>ROWDATA!E252</f>
        <v>965.32672118999994</v>
      </c>
      <c r="G247" s="36">
        <f>ROWDATA!E252</f>
        <v>965.32672118999994</v>
      </c>
      <c r="H247" s="36">
        <f>ROWDATA!E252</f>
        <v>965.32672118999994</v>
      </c>
      <c r="I247" s="36">
        <f>ROWDATA!F252</f>
        <v>939.92395020000004</v>
      </c>
      <c r="J247" s="36">
        <f>ROWDATA!F252</f>
        <v>939.92395020000004</v>
      </c>
      <c r="K247" s="36">
        <f>ROWDATA!G252</f>
        <v>918.01080321999996</v>
      </c>
      <c r="L247" s="36">
        <f>ROWDATA!H252</f>
        <v>952.88916015999996</v>
      </c>
      <c r="M247" s="36">
        <f>ROWDATA!H252</f>
        <v>952.88916015999996</v>
      </c>
    </row>
    <row r="248" spans="1:13" x14ac:dyDescent="0.2">
      <c r="A248" s="34">
        <f>ROWDATA!B253</f>
        <v>44130.416666666664</v>
      </c>
      <c r="B248" s="36">
        <f>ROWDATA!C253</f>
        <v>943.00128173999997</v>
      </c>
      <c r="C248" s="36">
        <f>ROWDATA!C253</f>
        <v>943.00128173999997</v>
      </c>
      <c r="D248" s="36">
        <f>ROWDATA!D253</f>
        <v>0</v>
      </c>
      <c r="E248" s="36">
        <f>ROWDATA!D253</f>
        <v>0</v>
      </c>
      <c r="F248" s="36">
        <f>ROWDATA!E253</f>
        <v>965.24945068</v>
      </c>
      <c r="G248" s="36">
        <f>ROWDATA!E253</f>
        <v>965.24945068</v>
      </c>
      <c r="H248" s="36">
        <f>ROWDATA!E253</f>
        <v>965.24945068</v>
      </c>
      <c r="I248" s="36">
        <f>ROWDATA!F253</f>
        <v>842.41265868999994</v>
      </c>
      <c r="J248" s="36">
        <f>ROWDATA!F253</f>
        <v>842.41265868999994</v>
      </c>
      <c r="K248" s="36">
        <f>ROWDATA!G253</f>
        <v>985.33337401999995</v>
      </c>
      <c r="L248" s="36">
        <f>ROWDATA!H253</f>
        <v>947.91235352000001</v>
      </c>
      <c r="M248" s="36">
        <f>ROWDATA!H253</f>
        <v>947.91235352000001</v>
      </c>
    </row>
    <row r="249" spans="1:13" x14ac:dyDescent="0.2">
      <c r="A249" s="34">
        <f>ROWDATA!B254</f>
        <v>44130.417361111111</v>
      </c>
      <c r="B249" s="36">
        <f>ROWDATA!C254</f>
        <v>949.36853026999995</v>
      </c>
      <c r="C249" s="36">
        <f>ROWDATA!C254</f>
        <v>949.36853026999995</v>
      </c>
      <c r="D249" s="36">
        <f>ROWDATA!D254</f>
        <v>0</v>
      </c>
      <c r="E249" s="36">
        <f>ROWDATA!D254</f>
        <v>0</v>
      </c>
      <c r="F249" s="36">
        <f>ROWDATA!E254</f>
        <v>962.37774658000001</v>
      </c>
      <c r="G249" s="36">
        <f>ROWDATA!E254</f>
        <v>962.37774658000001</v>
      </c>
      <c r="H249" s="36">
        <f>ROWDATA!E254</f>
        <v>962.37774658000001</v>
      </c>
      <c r="I249" s="36">
        <f>ROWDATA!F254</f>
        <v>919.41845703000001</v>
      </c>
      <c r="J249" s="36">
        <f>ROWDATA!F254</f>
        <v>919.41845703000001</v>
      </c>
      <c r="K249" s="36">
        <f>ROWDATA!G254</f>
        <v>964.89544678000004</v>
      </c>
      <c r="L249" s="36">
        <f>ROWDATA!H254</f>
        <v>944.84973145000004</v>
      </c>
      <c r="M249" s="36">
        <f>ROWDATA!H254</f>
        <v>944.84973145000004</v>
      </c>
    </row>
    <row r="250" spans="1:13" x14ac:dyDescent="0.2">
      <c r="A250" s="34">
        <f>ROWDATA!B255</f>
        <v>44130.418055555558</v>
      </c>
      <c r="B250" s="36">
        <f>ROWDATA!C255</f>
        <v>964.40838623000002</v>
      </c>
      <c r="C250" s="36">
        <f>ROWDATA!C255</f>
        <v>964.40838623000002</v>
      </c>
      <c r="D250" s="36">
        <f>ROWDATA!D255</f>
        <v>0</v>
      </c>
      <c r="E250" s="36">
        <f>ROWDATA!D255</f>
        <v>0</v>
      </c>
      <c r="F250" s="36">
        <f>ROWDATA!E255</f>
        <v>971.81121826000003</v>
      </c>
      <c r="G250" s="36">
        <f>ROWDATA!E255</f>
        <v>971.81121826000003</v>
      </c>
      <c r="H250" s="36">
        <f>ROWDATA!E255</f>
        <v>971.81121826000003</v>
      </c>
      <c r="I250" s="36">
        <f>ROWDATA!F255</f>
        <v>966.08148193</v>
      </c>
      <c r="J250" s="36">
        <f>ROWDATA!F255</f>
        <v>966.08148193</v>
      </c>
      <c r="K250" s="36">
        <f>ROWDATA!G255</f>
        <v>956.80780029000005</v>
      </c>
      <c r="L250" s="36">
        <f>ROWDATA!H255</f>
        <v>968.61853026999995</v>
      </c>
      <c r="M250" s="36">
        <f>ROWDATA!H255</f>
        <v>968.61853026999995</v>
      </c>
    </row>
    <row r="251" spans="1:13" x14ac:dyDescent="0.2">
      <c r="A251" s="34">
        <f>ROWDATA!B256</f>
        <v>44130.418749999997</v>
      </c>
      <c r="B251" s="36">
        <f>ROWDATA!C256</f>
        <v>980.83465576000003</v>
      </c>
      <c r="C251" s="36">
        <f>ROWDATA!C256</f>
        <v>980.83465576000003</v>
      </c>
      <c r="D251" s="36">
        <f>ROWDATA!D256</f>
        <v>0</v>
      </c>
      <c r="E251" s="36">
        <f>ROWDATA!D256</f>
        <v>0</v>
      </c>
      <c r="F251" s="36">
        <f>ROWDATA!E256</f>
        <v>475.82376098999998</v>
      </c>
      <c r="G251" s="36">
        <f>ROWDATA!E256</f>
        <v>475.82376098999998</v>
      </c>
      <c r="H251" s="36">
        <f>ROWDATA!E256</f>
        <v>475.82376098999998</v>
      </c>
      <c r="I251" s="36">
        <f>ROWDATA!F256</f>
        <v>959.39233397999999</v>
      </c>
      <c r="J251" s="36">
        <f>ROWDATA!F256</f>
        <v>959.39233397999999</v>
      </c>
      <c r="K251" s="36">
        <f>ROWDATA!G256</f>
        <v>956.52844238</v>
      </c>
      <c r="L251" s="36">
        <f>ROWDATA!H256</f>
        <v>274.87933349999997</v>
      </c>
      <c r="M251" s="36">
        <f>ROWDATA!H256</f>
        <v>274.87933349999997</v>
      </c>
    </row>
    <row r="252" spans="1:13" x14ac:dyDescent="0.2">
      <c r="A252" s="34">
        <f>ROWDATA!B257</f>
        <v>44130.419444444444</v>
      </c>
      <c r="B252" s="36">
        <f>ROWDATA!C257</f>
        <v>204.47457886000001</v>
      </c>
      <c r="C252" s="36">
        <f>ROWDATA!C257</f>
        <v>204.47457886000001</v>
      </c>
      <c r="D252" s="36">
        <f>ROWDATA!D257</f>
        <v>0</v>
      </c>
      <c r="E252" s="36">
        <f>ROWDATA!D257</f>
        <v>0</v>
      </c>
      <c r="F252" s="36">
        <f>ROWDATA!E257</f>
        <v>990.92529296999999</v>
      </c>
      <c r="G252" s="36">
        <f>ROWDATA!E257</f>
        <v>990.92529296999999</v>
      </c>
      <c r="H252" s="36">
        <f>ROWDATA!E257</f>
        <v>990.92529296999999</v>
      </c>
      <c r="I252" s="36">
        <f>ROWDATA!F257</f>
        <v>944.58843993999994</v>
      </c>
      <c r="J252" s="36">
        <f>ROWDATA!F257</f>
        <v>944.58843993999994</v>
      </c>
      <c r="K252" s="36">
        <f>ROWDATA!G257</f>
        <v>960.63323975000003</v>
      </c>
      <c r="L252" s="36">
        <f>ROWDATA!H257</f>
        <v>972.43041991999996</v>
      </c>
      <c r="M252" s="36">
        <f>ROWDATA!H257</f>
        <v>972.43041991999996</v>
      </c>
    </row>
    <row r="253" spans="1:13" x14ac:dyDescent="0.2">
      <c r="A253" s="34">
        <f>ROWDATA!B258</f>
        <v>44130.420138888891</v>
      </c>
      <c r="B253" s="36">
        <f>ROWDATA!C258</f>
        <v>325.17764282000002</v>
      </c>
      <c r="C253" s="36">
        <f>ROWDATA!C258</f>
        <v>325.17764282000002</v>
      </c>
      <c r="D253" s="36">
        <f>ROWDATA!D258</f>
        <v>0</v>
      </c>
      <c r="E253" s="36">
        <f>ROWDATA!D258</f>
        <v>0</v>
      </c>
      <c r="F253" s="36">
        <f>ROWDATA!E258</f>
        <v>817.11712646000001</v>
      </c>
      <c r="G253" s="36">
        <f>ROWDATA!E258</f>
        <v>817.11712646000001</v>
      </c>
      <c r="H253" s="36">
        <f>ROWDATA!E258</f>
        <v>817.11712646000001</v>
      </c>
      <c r="I253" s="36">
        <f>ROWDATA!F258</f>
        <v>930.88623046999999</v>
      </c>
      <c r="J253" s="36">
        <f>ROWDATA!F258</f>
        <v>930.88623046999999</v>
      </c>
      <c r="K253" s="36">
        <f>ROWDATA!G258</f>
        <v>948.85980225000003</v>
      </c>
      <c r="L253" s="36">
        <f>ROWDATA!H258</f>
        <v>241.40180968999999</v>
      </c>
      <c r="M253" s="36">
        <f>ROWDATA!H258</f>
        <v>241.40180968999999</v>
      </c>
    </row>
    <row r="254" spans="1:13" x14ac:dyDescent="0.2">
      <c r="A254" s="34">
        <f>ROWDATA!B259</f>
        <v>44130.42083333333</v>
      </c>
      <c r="B254" s="36">
        <f>ROWDATA!C259</f>
        <v>974.37042236000002</v>
      </c>
      <c r="C254" s="36">
        <f>ROWDATA!C259</f>
        <v>974.37042236000002</v>
      </c>
      <c r="D254" s="36">
        <f>ROWDATA!D259</f>
        <v>0</v>
      </c>
      <c r="E254" s="36">
        <f>ROWDATA!D259</f>
        <v>0</v>
      </c>
      <c r="F254" s="36">
        <f>ROWDATA!E259</f>
        <v>935.54333496000004</v>
      </c>
      <c r="G254" s="36">
        <f>ROWDATA!E259</f>
        <v>935.54333496000004</v>
      </c>
      <c r="H254" s="36">
        <f>ROWDATA!E259</f>
        <v>935.54333496000004</v>
      </c>
      <c r="I254" s="36">
        <f>ROWDATA!F259</f>
        <v>916.87542725000003</v>
      </c>
      <c r="J254" s="36">
        <f>ROWDATA!F259</f>
        <v>916.87542725000003</v>
      </c>
      <c r="K254" s="36">
        <f>ROWDATA!G259</f>
        <v>947.75927734000004</v>
      </c>
      <c r="L254" s="36">
        <f>ROWDATA!H259</f>
        <v>218.65179443</v>
      </c>
      <c r="M254" s="36">
        <f>ROWDATA!H259</f>
        <v>218.65179443</v>
      </c>
    </row>
    <row r="255" spans="1:13" x14ac:dyDescent="0.2">
      <c r="A255" s="34">
        <f>ROWDATA!B260</f>
        <v>44130.421527777777</v>
      </c>
      <c r="B255" s="36">
        <f>ROWDATA!C260</f>
        <v>978.078125</v>
      </c>
      <c r="C255" s="36">
        <f>ROWDATA!C260</f>
        <v>978.078125</v>
      </c>
      <c r="D255" s="36">
        <f>ROWDATA!D260</f>
        <v>0</v>
      </c>
      <c r="E255" s="36">
        <f>ROWDATA!D260</f>
        <v>0</v>
      </c>
      <c r="F255" s="36">
        <f>ROWDATA!E260</f>
        <v>970.28277588000003</v>
      </c>
      <c r="G255" s="36">
        <f>ROWDATA!E260</f>
        <v>970.28277588000003</v>
      </c>
      <c r="H255" s="36">
        <f>ROWDATA!E260</f>
        <v>970.28277588000003</v>
      </c>
      <c r="I255" s="36">
        <f>ROWDATA!F260</f>
        <v>912.30773925999995</v>
      </c>
      <c r="J255" s="36">
        <f>ROWDATA!F260</f>
        <v>912.30773925999995</v>
      </c>
      <c r="K255" s="36">
        <f>ROWDATA!G260</f>
        <v>951.60223388999998</v>
      </c>
      <c r="L255" s="36">
        <f>ROWDATA!H260</f>
        <v>182.81555176000001</v>
      </c>
      <c r="M255" s="36">
        <f>ROWDATA!H260</f>
        <v>182.81555176000001</v>
      </c>
    </row>
    <row r="256" spans="1:13" x14ac:dyDescent="0.2">
      <c r="A256" s="34">
        <f>ROWDATA!B261</f>
        <v>44130.422222222223</v>
      </c>
      <c r="B256" s="36">
        <f>ROWDATA!C261</f>
        <v>974.91864013999998</v>
      </c>
      <c r="C256" s="36">
        <f>ROWDATA!C261</f>
        <v>974.91864013999998</v>
      </c>
      <c r="D256" s="36">
        <f>ROWDATA!D261</f>
        <v>0</v>
      </c>
      <c r="E256" s="36">
        <f>ROWDATA!D261</f>
        <v>0</v>
      </c>
      <c r="F256" s="36">
        <f>ROWDATA!E261</f>
        <v>969.64984131000006</v>
      </c>
      <c r="G256" s="36">
        <f>ROWDATA!E261</f>
        <v>969.64984131000006</v>
      </c>
      <c r="H256" s="36">
        <f>ROWDATA!E261</f>
        <v>969.64984131000006</v>
      </c>
      <c r="I256" s="36">
        <f>ROWDATA!F261</f>
        <v>912.12963866999996</v>
      </c>
      <c r="J256" s="36">
        <f>ROWDATA!F261</f>
        <v>912.12963866999996</v>
      </c>
      <c r="K256" s="36">
        <f>ROWDATA!G261</f>
        <v>970.29339600000003</v>
      </c>
      <c r="L256" s="36">
        <f>ROWDATA!H261</f>
        <v>185.27665709999999</v>
      </c>
      <c r="M256" s="36">
        <f>ROWDATA!H261</f>
        <v>185.27665709999999</v>
      </c>
    </row>
    <row r="257" spans="1:13" x14ac:dyDescent="0.2">
      <c r="A257" s="34">
        <f>ROWDATA!B262</f>
        <v>44130.42291666667</v>
      </c>
      <c r="B257" s="36">
        <f>ROWDATA!C262</f>
        <v>978.41662598000005</v>
      </c>
      <c r="C257" s="36">
        <f>ROWDATA!C262</f>
        <v>978.41662598000005</v>
      </c>
      <c r="D257" s="36">
        <f>ROWDATA!D262</f>
        <v>0</v>
      </c>
      <c r="E257" s="36">
        <f>ROWDATA!D262</f>
        <v>0</v>
      </c>
      <c r="F257" s="36">
        <f>ROWDATA!E262</f>
        <v>938.26086425999995</v>
      </c>
      <c r="G257" s="36">
        <f>ROWDATA!E262</f>
        <v>938.26086425999995</v>
      </c>
      <c r="H257" s="36">
        <f>ROWDATA!E262</f>
        <v>938.26086425999995</v>
      </c>
      <c r="I257" s="36">
        <f>ROWDATA!F262</f>
        <v>922.33410645000004</v>
      </c>
      <c r="J257" s="36">
        <f>ROWDATA!F262</f>
        <v>922.33410645000004</v>
      </c>
      <c r="K257" s="36">
        <f>ROWDATA!G262</f>
        <v>723.12634276999995</v>
      </c>
      <c r="L257" s="36">
        <f>ROWDATA!H262</f>
        <v>676.63244628999996</v>
      </c>
      <c r="M257" s="36">
        <f>ROWDATA!H262</f>
        <v>676.63244628999996</v>
      </c>
    </row>
    <row r="258" spans="1:13" x14ac:dyDescent="0.2">
      <c r="A258" s="34">
        <f>ROWDATA!B263</f>
        <v>44130.423611111109</v>
      </c>
      <c r="B258" s="36">
        <f>ROWDATA!C263</f>
        <v>988.97503661999997</v>
      </c>
      <c r="C258" s="36">
        <f>ROWDATA!C263</f>
        <v>988.97503661999997</v>
      </c>
      <c r="D258" s="36">
        <f>ROWDATA!D263</f>
        <v>0</v>
      </c>
      <c r="E258" s="36">
        <f>ROWDATA!D263</f>
        <v>0</v>
      </c>
      <c r="F258" s="36">
        <f>ROWDATA!E263</f>
        <v>932.70245361000002</v>
      </c>
      <c r="G258" s="36">
        <f>ROWDATA!E263</f>
        <v>932.70245361000002</v>
      </c>
      <c r="H258" s="36">
        <f>ROWDATA!E263</f>
        <v>932.70245361000002</v>
      </c>
      <c r="I258" s="36">
        <f>ROWDATA!F263</f>
        <v>921.28112793000003</v>
      </c>
      <c r="J258" s="36">
        <f>ROWDATA!F263</f>
        <v>921.28112793000003</v>
      </c>
      <c r="K258" s="36">
        <f>ROWDATA!G263</f>
        <v>188.8193512</v>
      </c>
      <c r="L258" s="36">
        <f>ROWDATA!H263</f>
        <v>964.19122314000003</v>
      </c>
      <c r="M258" s="36">
        <f>ROWDATA!H263</f>
        <v>964.19122314000003</v>
      </c>
    </row>
    <row r="259" spans="1:13" x14ac:dyDescent="0.2">
      <c r="A259" s="34">
        <f>ROWDATA!B264</f>
        <v>44130.424305555556</v>
      </c>
      <c r="B259" s="36">
        <f>ROWDATA!C264</f>
        <v>982.44653319999998</v>
      </c>
      <c r="C259" s="36">
        <f>ROWDATA!C264</f>
        <v>982.44653319999998</v>
      </c>
      <c r="D259" s="36">
        <f>ROWDATA!D264</f>
        <v>0</v>
      </c>
      <c r="E259" s="36">
        <f>ROWDATA!D264</f>
        <v>0</v>
      </c>
      <c r="F259" s="36">
        <f>ROWDATA!E264</f>
        <v>941.31805420000001</v>
      </c>
      <c r="G259" s="36">
        <f>ROWDATA!E264</f>
        <v>941.31805420000001</v>
      </c>
      <c r="H259" s="36">
        <f>ROWDATA!E264</f>
        <v>941.31805420000001</v>
      </c>
      <c r="I259" s="36">
        <f>ROWDATA!F264</f>
        <v>914.75366211000005</v>
      </c>
      <c r="J259" s="36">
        <f>ROWDATA!F264</f>
        <v>914.75366211000005</v>
      </c>
      <c r="K259" s="36">
        <f>ROWDATA!G264</f>
        <v>198.02758789000001</v>
      </c>
      <c r="L259" s="36">
        <f>ROWDATA!H264</f>
        <v>957.66632079999999</v>
      </c>
      <c r="M259" s="36">
        <f>ROWDATA!H264</f>
        <v>957.66632079999999</v>
      </c>
    </row>
    <row r="260" spans="1:13" x14ac:dyDescent="0.2">
      <c r="A260" s="34">
        <f>ROWDATA!B265</f>
        <v>44130.425000000003</v>
      </c>
      <c r="B260" s="36">
        <f>ROWDATA!C265</f>
        <v>976.12750243999994</v>
      </c>
      <c r="C260" s="36">
        <f>ROWDATA!C265</f>
        <v>976.12750243999994</v>
      </c>
      <c r="D260" s="36">
        <f>ROWDATA!D265</f>
        <v>0</v>
      </c>
      <c r="E260" s="36">
        <f>ROWDATA!D265</f>
        <v>0</v>
      </c>
      <c r="F260" s="36">
        <f>ROWDATA!E265</f>
        <v>948.79071045000001</v>
      </c>
      <c r="G260" s="36">
        <f>ROWDATA!E265</f>
        <v>948.79071045000001</v>
      </c>
      <c r="H260" s="36">
        <f>ROWDATA!E265</f>
        <v>948.79071045000001</v>
      </c>
      <c r="I260" s="36">
        <f>ROWDATA!F265</f>
        <v>910.41271973000005</v>
      </c>
      <c r="J260" s="36">
        <f>ROWDATA!F265</f>
        <v>910.41271973000005</v>
      </c>
      <c r="K260" s="36">
        <f>ROWDATA!G265</f>
        <v>585.20013428000004</v>
      </c>
      <c r="L260" s="36">
        <f>ROWDATA!H265</f>
        <v>951.79052734000004</v>
      </c>
      <c r="M260" s="36">
        <f>ROWDATA!H265</f>
        <v>951.79052734000004</v>
      </c>
    </row>
    <row r="261" spans="1:13" x14ac:dyDescent="0.2">
      <c r="A261" s="34">
        <f>ROWDATA!B266</f>
        <v>44130.425694444442</v>
      </c>
      <c r="B261" s="36">
        <f>ROWDATA!C266</f>
        <v>967.77740478999999</v>
      </c>
      <c r="C261" s="36">
        <f>ROWDATA!C266</f>
        <v>967.77740478999999</v>
      </c>
      <c r="D261" s="36">
        <f>ROWDATA!D266</f>
        <v>0</v>
      </c>
      <c r="E261" s="36">
        <f>ROWDATA!D266</f>
        <v>0</v>
      </c>
      <c r="F261" s="36">
        <f>ROWDATA!E266</f>
        <v>949.26928711000005</v>
      </c>
      <c r="G261" s="36">
        <f>ROWDATA!E266</f>
        <v>949.26928711000005</v>
      </c>
      <c r="H261" s="36">
        <f>ROWDATA!E266</f>
        <v>949.26928711000005</v>
      </c>
      <c r="I261" s="36">
        <f>ROWDATA!F266</f>
        <v>910.63952637</v>
      </c>
      <c r="J261" s="36">
        <f>ROWDATA!F266</f>
        <v>910.63952637</v>
      </c>
      <c r="K261" s="36">
        <f>ROWDATA!G266</f>
        <v>965.21002196999996</v>
      </c>
      <c r="L261" s="36">
        <f>ROWDATA!H266</f>
        <v>937.59265137</v>
      </c>
      <c r="M261" s="36">
        <f>ROWDATA!H266</f>
        <v>937.59265137</v>
      </c>
    </row>
    <row r="262" spans="1:13" x14ac:dyDescent="0.2">
      <c r="A262" s="34">
        <f>ROWDATA!B267</f>
        <v>44130.426388888889</v>
      </c>
      <c r="B262" s="36">
        <f>ROWDATA!C267</f>
        <v>952.75378418000003</v>
      </c>
      <c r="C262" s="36">
        <f>ROWDATA!C267</f>
        <v>952.75378418000003</v>
      </c>
      <c r="D262" s="36">
        <f>ROWDATA!D267</f>
        <v>0</v>
      </c>
      <c r="E262" s="36">
        <f>ROWDATA!D267</f>
        <v>0</v>
      </c>
      <c r="F262" s="36">
        <f>ROWDATA!E267</f>
        <v>937.19561768000005</v>
      </c>
      <c r="G262" s="36">
        <f>ROWDATA!E267</f>
        <v>937.19561768000005</v>
      </c>
      <c r="H262" s="36">
        <f>ROWDATA!E267</f>
        <v>937.19561768000005</v>
      </c>
      <c r="I262" s="36">
        <f>ROWDATA!F267</f>
        <v>911.85412598000005</v>
      </c>
      <c r="J262" s="36">
        <f>ROWDATA!F267</f>
        <v>911.85412598000005</v>
      </c>
      <c r="K262" s="36">
        <f>ROWDATA!G267</f>
        <v>948.91217041000004</v>
      </c>
      <c r="L262" s="36">
        <f>ROWDATA!H267</f>
        <v>934.87963866999996</v>
      </c>
      <c r="M262" s="36">
        <f>ROWDATA!H267</f>
        <v>934.87963866999996</v>
      </c>
    </row>
    <row r="263" spans="1:13" x14ac:dyDescent="0.2">
      <c r="A263" s="34">
        <f>ROWDATA!B268</f>
        <v>44130.427083333336</v>
      </c>
      <c r="B263" s="36">
        <f>ROWDATA!C268</f>
        <v>937.03668213000003</v>
      </c>
      <c r="C263" s="36">
        <f>ROWDATA!C268</f>
        <v>937.03668213000003</v>
      </c>
      <c r="D263" s="36">
        <f>ROWDATA!D268</f>
        <v>0</v>
      </c>
      <c r="E263" s="36">
        <f>ROWDATA!D268</f>
        <v>0</v>
      </c>
      <c r="F263" s="36">
        <f>ROWDATA!E268</f>
        <v>926.09442138999998</v>
      </c>
      <c r="G263" s="36">
        <f>ROWDATA!E268</f>
        <v>926.09442138999998</v>
      </c>
      <c r="H263" s="36">
        <f>ROWDATA!E268</f>
        <v>926.09442138999998</v>
      </c>
      <c r="I263" s="36">
        <f>ROWDATA!F268</f>
        <v>906.68707274999997</v>
      </c>
      <c r="J263" s="36">
        <f>ROWDATA!F268</f>
        <v>906.68707274999997</v>
      </c>
      <c r="K263" s="36">
        <f>ROWDATA!G268</f>
        <v>941.55804443</v>
      </c>
      <c r="L263" s="36">
        <f>ROWDATA!H268</f>
        <v>937.50946045000001</v>
      </c>
      <c r="M263" s="36">
        <f>ROWDATA!H268</f>
        <v>937.50946045000001</v>
      </c>
    </row>
    <row r="264" spans="1:13" x14ac:dyDescent="0.2">
      <c r="A264" s="34">
        <f>ROWDATA!B269</f>
        <v>44130.427777777775</v>
      </c>
      <c r="B264" s="36">
        <f>ROWDATA!C269</f>
        <v>934.92510986000002</v>
      </c>
      <c r="C264" s="36">
        <f>ROWDATA!C269</f>
        <v>934.92510986000002</v>
      </c>
      <c r="D264" s="36">
        <f>ROWDATA!D269</f>
        <v>0</v>
      </c>
      <c r="E264" s="36">
        <f>ROWDATA!D269</f>
        <v>0</v>
      </c>
      <c r="F264" s="36">
        <f>ROWDATA!E269</f>
        <v>918.79132079999999</v>
      </c>
      <c r="G264" s="36">
        <f>ROWDATA!E269</f>
        <v>918.79132079999999</v>
      </c>
      <c r="H264" s="36">
        <f>ROWDATA!E269</f>
        <v>918.79132079999999</v>
      </c>
      <c r="I264" s="36">
        <f>ROWDATA!F269</f>
        <v>903.15618896000001</v>
      </c>
      <c r="J264" s="36">
        <f>ROWDATA!F269</f>
        <v>903.15618896000001</v>
      </c>
      <c r="K264" s="36">
        <f>ROWDATA!G269</f>
        <v>938.06427001999998</v>
      </c>
      <c r="L264" s="36">
        <f>ROWDATA!H269</f>
        <v>936.44439696999996</v>
      </c>
      <c r="M264" s="36">
        <f>ROWDATA!H269</f>
        <v>936.44439696999996</v>
      </c>
    </row>
    <row r="265" spans="1:13" x14ac:dyDescent="0.2">
      <c r="A265" s="34">
        <f>ROWDATA!B270</f>
        <v>44130.428472222222</v>
      </c>
      <c r="B265" s="36">
        <f>ROWDATA!C270</f>
        <v>930.02447510000002</v>
      </c>
      <c r="C265" s="36">
        <f>ROWDATA!C270</f>
        <v>930.02447510000002</v>
      </c>
      <c r="D265" s="36">
        <f>ROWDATA!D270</f>
        <v>0</v>
      </c>
      <c r="E265" s="36">
        <f>ROWDATA!D270</f>
        <v>0</v>
      </c>
      <c r="F265" s="36">
        <f>ROWDATA!E270</f>
        <v>920.96807861000002</v>
      </c>
      <c r="G265" s="36">
        <f>ROWDATA!E270</f>
        <v>920.96807861000002</v>
      </c>
      <c r="H265" s="36">
        <f>ROWDATA!E270</f>
        <v>920.96807861000002</v>
      </c>
      <c r="I265" s="36">
        <f>ROWDATA!F270</f>
        <v>902.23291015999996</v>
      </c>
      <c r="J265" s="36">
        <f>ROWDATA!F270</f>
        <v>902.23291015999996</v>
      </c>
      <c r="K265" s="36">
        <f>ROWDATA!G270</f>
        <v>934.57080078000001</v>
      </c>
      <c r="L265" s="36">
        <f>ROWDATA!H270</f>
        <v>933.56463623000002</v>
      </c>
      <c r="M265" s="36">
        <f>ROWDATA!H270</f>
        <v>933.56463623000002</v>
      </c>
    </row>
    <row r="266" spans="1:13" x14ac:dyDescent="0.2">
      <c r="A266" s="34">
        <f>ROWDATA!B271</f>
        <v>44130.429166666669</v>
      </c>
      <c r="B266" s="36">
        <f>ROWDATA!C271</f>
        <v>921.57763671999999</v>
      </c>
      <c r="C266" s="36">
        <f>ROWDATA!C271</f>
        <v>921.57763671999999</v>
      </c>
      <c r="D266" s="36">
        <f>ROWDATA!D271</f>
        <v>0</v>
      </c>
      <c r="E266" s="36">
        <f>ROWDATA!D271</f>
        <v>0</v>
      </c>
      <c r="F266" s="36">
        <f>ROWDATA!E271</f>
        <v>914.05133057</v>
      </c>
      <c r="G266" s="36">
        <f>ROWDATA!E271</f>
        <v>914.05133057</v>
      </c>
      <c r="H266" s="36">
        <f>ROWDATA!E271</f>
        <v>914.05133057</v>
      </c>
      <c r="I266" s="36">
        <f>ROWDATA!F271</f>
        <v>899.96539307</v>
      </c>
      <c r="J266" s="36">
        <f>ROWDATA!F271</f>
        <v>899.96539307</v>
      </c>
      <c r="K266" s="36">
        <f>ROWDATA!G271</f>
        <v>932.47460937999995</v>
      </c>
      <c r="L266" s="36">
        <f>ROWDATA!H271</f>
        <v>932.36639404000005</v>
      </c>
      <c r="M266" s="36">
        <f>ROWDATA!H271</f>
        <v>932.36639404000005</v>
      </c>
    </row>
    <row r="267" spans="1:13" x14ac:dyDescent="0.2">
      <c r="A267" s="34">
        <f>ROWDATA!B272</f>
        <v>44130.429861111108</v>
      </c>
      <c r="B267" s="36">
        <f>ROWDATA!C272</f>
        <v>919.28851318</v>
      </c>
      <c r="C267" s="36">
        <f>ROWDATA!C272</f>
        <v>919.28851318</v>
      </c>
      <c r="D267" s="36">
        <f>ROWDATA!D272</f>
        <v>0</v>
      </c>
      <c r="E267" s="36">
        <f>ROWDATA!D272</f>
        <v>0</v>
      </c>
      <c r="F267" s="36">
        <f>ROWDATA!E272</f>
        <v>909.72796631000006</v>
      </c>
      <c r="G267" s="36">
        <f>ROWDATA!E272</f>
        <v>909.72796631000006</v>
      </c>
      <c r="H267" s="36">
        <f>ROWDATA!E272</f>
        <v>909.72796631000006</v>
      </c>
      <c r="I267" s="36">
        <f>ROWDATA!F272</f>
        <v>905.03503418000003</v>
      </c>
      <c r="J267" s="36">
        <f>ROWDATA!F272</f>
        <v>905.03503418000003</v>
      </c>
      <c r="K267" s="36">
        <f>ROWDATA!G272</f>
        <v>927.09448241999996</v>
      </c>
      <c r="L267" s="36">
        <f>ROWDATA!H272</f>
        <v>933.63146973000005</v>
      </c>
      <c r="M267" s="36">
        <f>ROWDATA!H272</f>
        <v>933.63146973000005</v>
      </c>
    </row>
    <row r="268" spans="1:13" x14ac:dyDescent="0.2">
      <c r="A268" s="34">
        <f>ROWDATA!B273</f>
        <v>44130.430555555555</v>
      </c>
      <c r="B268" s="36">
        <f>ROWDATA!C273</f>
        <v>922.60925293000003</v>
      </c>
      <c r="C268" s="36">
        <f>ROWDATA!C273</f>
        <v>922.60925293000003</v>
      </c>
      <c r="D268" s="36">
        <f>ROWDATA!D273</f>
        <v>0</v>
      </c>
      <c r="E268" s="36">
        <f>ROWDATA!D273</f>
        <v>0</v>
      </c>
      <c r="F268" s="36">
        <f>ROWDATA!E273</f>
        <v>914.46795654000005</v>
      </c>
      <c r="G268" s="36">
        <f>ROWDATA!E273</f>
        <v>914.46795654000005</v>
      </c>
      <c r="H268" s="36">
        <f>ROWDATA!E273</f>
        <v>914.46795654000005</v>
      </c>
      <c r="I268" s="36">
        <f>ROWDATA!F273</f>
        <v>907.67523193</v>
      </c>
      <c r="J268" s="36">
        <f>ROWDATA!F273</f>
        <v>907.67523193</v>
      </c>
      <c r="K268" s="36">
        <f>ROWDATA!G273</f>
        <v>927.30395508000004</v>
      </c>
      <c r="L268" s="36">
        <f>ROWDATA!H273</f>
        <v>938.375</v>
      </c>
      <c r="M268" s="36">
        <f>ROWDATA!H273</f>
        <v>938.375</v>
      </c>
    </row>
    <row r="269" spans="1:13" x14ac:dyDescent="0.2">
      <c r="A269" s="34">
        <f>ROWDATA!B274</f>
        <v>44130.431250000001</v>
      </c>
      <c r="B269" s="36">
        <f>ROWDATA!C274</f>
        <v>923.75396728999999</v>
      </c>
      <c r="C269" s="36">
        <f>ROWDATA!C274</f>
        <v>923.75396728999999</v>
      </c>
      <c r="D269" s="36">
        <f>ROWDATA!D274</f>
        <v>0</v>
      </c>
      <c r="E269" s="36">
        <f>ROWDATA!D274</f>
        <v>0</v>
      </c>
      <c r="F269" s="36">
        <f>ROWDATA!E274</f>
        <v>911.98211670000001</v>
      </c>
      <c r="G269" s="36">
        <f>ROWDATA!E274</f>
        <v>911.98211670000001</v>
      </c>
      <c r="H269" s="36">
        <f>ROWDATA!E274</f>
        <v>911.98211670000001</v>
      </c>
      <c r="I269" s="36">
        <f>ROWDATA!F274</f>
        <v>914.10583496000004</v>
      </c>
      <c r="J269" s="36">
        <f>ROWDATA!F274</f>
        <v>914.10583496000004</v>
      </c>
      <c r="K269" s="36">
        <f>ROWDATA!G274</f>
        <v>930.55303954999999</v>
      </c>
      <c r="L269" s="36">
        <f>ROWDATA!H274</f>
        <v>940.57226562999995</v>
      </c>
      <c r="M269" s="36">
        <f>ROWDATA!H274</f>
        <v>940.57226562999995</v>
      </c>
    </row>
    <row r="270" spans="1:13" x14ac:dyDescent="0.2">
      <c r="A270" s="34">
        <f>ROWDATA!B275</f>
        <v>44130.431944444441</v>
      </c>
      <c r="B270" s="36">
        <f>ROWDATA!C275</f>
        <v>923.76995850000003</v>
      </c>
      <c r="C270" s="36">
        <f>ROWDATA!C275</f>
        <v>923.76995850000003</v>
      </c>
      <c r="D270" s="36">
        <f>ROWDATA!D275</f>
        <v>0</v>
      </c>
      <c r="E270" s="36">
        <f>ROWDATA!D275</f>
        <v>0</v>
      </c>
      <c r="F270" s="36">
        <f>ROWDATA!E275</f>
        <v>911.76611328000001</v>
      </c>
      <c r="G270" s="36">
        <f>ROWDATA!E275</f>
        <v>911.76611328000001</v>
      </c>
      <c r="H270" s="36">
        <f>ROWDATA!E275</f>
        <v>911.76611328000001</v>
      </c>
      <c r="I270" s="36">
        <f>ROWDATA!F275</f>
        <v>908.95495604999996</v>
      </c>
      <c r="J270" s="36">
        <f>ROWDATA!F275</f>
        <v>908.95495604999996</v>
      </c>
      <c r="K270" s="36">
        <f>ROWDATA!G275</f>
        <v>934.13403319999998</v>
      </c>
      <c r="L270" s="36">
        <f>ROWDATA!H275</f>
        <v>947.39660645000004</v>
      </c>
      <c r="M270" s="36">
        <f>ROWDATA!H275</f>
        <v>947.39660645000004</v>
      </c>
    </row>
    <row r="271" spans="1:13" x14ac:dyDescent="0.2">
      <c r="A271" s="34">
        <f>ROWDATA!B276</f>
        <v>44130.432638888888</v>
      </c>
      <c r="B271" s="36">
        <f>ROWDATA!C276</f>
        <v>921.69036864999998</v>
      </c>
      <c r="C271" s="36">
        <f>ROWDATA!C276</f>
        <v>921.69036864999998</v>
      </c>
      <c r="D271" s="36">
        <f>ROWDATA!D276</f>
        <v>0</v>
      </c>
      <c r="E271" s="36">
        <f>ROWDATA!D276</f>
        <v>0</v>
      </c>
      <c r="F271" s="36">
        <f>ROWDATA!E276</f>
        <v>910.37634276999995</v>
      </c>
      <c r="G271" s="36">
        <f>ROWDATA!E276</f>
        <v>910.37634276999995</v>
      </c>
      <c r="H271" s="36">
        <f>ROWDATA!E276</f>
        <v>910.37634276999995</v>
      </c>
      <c r="I271" s="36">
        <f>ROWDATA!F276</f>
        <v>910.39660645000004</v>
      </c>
      <c r="J271" s="36">
        <f>ROWDATA!F276</f>
        <v>910.39660645000004</v>
      </c>
      <c r="K271" s="36">
        <f>ROWDATA!G276</f>
        <v>934.67553711000005</v>
      </c>
      <c r="L271" s="36">
        <f>ROWDATA!H276</f>
        <v>974.39465331999997</v>
      </c>
      <c r="M271" s="36">
        <f>ROWDATA!H276</f>
        <v>974.39465331999997</v>
      </c>
    </row>
    <row r="272" spans="1:13" x14ac:dyDescent="0.2">
      <c r="A272" s="34">
        <f>ROWDATA!B277</f>
        <v>44130.433333333334</v>
      </c>
      <c r="B272" s="36">
        <f>ROWDATA!C277</f>
        <v>932.05560303000004</v>
      </c>
      <c r="C272" s="36">
        <f>ROWDATA!C277</f>
        <v>932.05560303000004</v>
      </c>
      <c r="D272" s="36">
        <f>ROWDATA!D277</f>
        <v>0</v>
      </c>
      <c r="E272" s="36">
        <f>ROWDATA!D277</f>
        <v>0</v>
      </c>
      <c r="F272" s="36">
        <f>ROWDATA!E277</f>
        <v>913.29455566000001</v>
      </c>
      <c r="G272" s="36">
        <f>ROWDATA!E277</f>
        <v>913.29455566000001</v>
      </c>
      <c r="H272" s="36">
        <f>ROWDATA!E277</f>
        <v>913.29455566000001</v>
      </c>
      <c r="I272" s="36">
        <f>ROWDATA!F277</f>
        <v>914.02490234000004</v>
      </c>
      <c r="J272" s="36">
        <f>ROWDATA!F277</f>
        <v>914.02490234000004</v>
      </c>
      <c r="K272" s="36">
        <f>ROWDATA!G277</f>
        <v>937.69763183999999</v>
      </c>
      <c r="L272" s="36">
        <f>ROWDATA!H277</f>
        <v>893.68566895000004</v>
      </c>
      <c r="M272" s="36">
        <f>ROWDATA!H277</f>
        <v>893.68566895000004</v>
      </c>
    </row>
    <row r="273" spans="1:13" x14ac:dyDescent="0.2">
      <c r="A273" s="34">
        <f>ROWDATA!B278</f>
        <v>44130.434027777781</v>
      </c>
      <c r="B273" s="36">
        <f>ROWDATA!C278</f>
        <v>933.03900146000001</v>
      </c>
      <c r="C273" s="36">
        <f>ROWDATA!C278</f>
        <v>933.03900146000001</v>
      </c>
      <c r="D273" s="36">
        <f>ROWDATA!D278</f>
        <v>0</v>
      </c>
      <c r="E273" s="36">
        <f>ROWDATA!D278</f>
        <v>0</v>
      </c>
      <c r="F273" s="36">
        <f>ROWDATA!E278</f>
        <v>915.59515381000006</v>
      </c>
      <c r="G273" s="36">
        <f>ROWDATA!E278</f>
        <v>915.59515381000006</v>
      </c>
      <c r="H273" s="36">
        <f>ROWDATA!E278</f>
        <v>915.59515381000006</v>
      </c>
      <c r="I273" s="36">
        <f>ROWDATA!F278</f>
        <v>913.95977783000001</v>
      </c>
      <c r="J273" s="36">
        <f>ROWDATA!F278</f>
        <v>913.95977783000001</v>
      </c>
      <c r="K273" s="36">
        <f>ROWDATA!G278</f>
        <v>945.54089354999996</v>
      </c>
      <c r="L273" s="36">
        <f>ROWDATA!H278</f>
        <v>954.98657227000001</v>
      </c>
      <c r="M273" s="36">
        <f>ROWDATA!H278</f>
        <v>954.98657227000001</v>
      </c>
    </row>
    <row r="274" spans="1:13" x14ac:dyDescent="0.2">
      <c r="A274" s="34">
        <f>ROWDATA!B279</f>
        <v>44130.43472222222</v>
      </c>
      <c r="B274" s="36">
        <f>ROWDATA!C279</f>
        <v>936.13403319999998</v>
      </c>
      <c r="C274" s="36">
        <f>ROWDATA!C279</f>
        <v>936.13403319999998</v>
      </c>
      <c r="D274" s="36">
        <f>ROWDATA!D279</f>
        <v>0</v>
      </c>
      <c r="E274" s="36">
        <f>ROWDATA!D279</f>
        <v>0</v>
      </c>
      <c r="F274" s="36">
        <f>ROWDATA!E279</f>
        <v>910.66973876999998</v>
      </c>
      <c r="G274" s="36">
        <f>ROWDATA!E279</f>
        <v>910.66973876999998</v>
      </c>
      <c r="H274" s="36">
        <f>ROWDATA!E279</f>
        <v>910.66973876999998</v>
      </c>
      <c r="I274" s="36">
        <f>ROWDATA!F279</f>
        <v>915.07757568</v>
      </c>
      <c r="J274" s="36">
        <f>ROWDATA!F279</f>
        <v>915.07757568</v>
      </c>
      <c r="K274" s="36">
        <f>ROWDATA!G279</f>
        <v>942.34423828000001</v>
      </c>
      <c r="L274" s="36">
        <f>ROWDATA!H279</f>
        <v>943.96752930000002</v>
      </c>
      <c r="M274" s="36">
        <f>ROWDATA!H279</f>
        <v>943.96752930000002</v>
      </c>
    </row>
    <row r="275" spans="1:13" x14ac:dyDescent="0.2">
      <c r="A275" s="34">
        <f>ROWDATA!B280</f>
        <v>44130.435416666667</v>
      </c>
      <c r="B275" s="36">
        <f>ROWDATA!C280</f>
        <v>940.61541748000002</v>
      </c>
      <c r="C275" s="36">
        <f>ROWDATA!C280</f>
        <v>940.61541748000002</v>
      </c>
      <c r="D275" s="36">
        <f>ROWDATA!D280</f>
        <v>0</v>
      </c>
      <c r="E275" s="36">
        <f>ROWDATA!D280</f>
        <v>0</v>
      </c>
      <c r="F275" s="36">
        <f>ROWDATA!E280</f>
        <v>909.04852295000001</v>
      </c>
      <c r="G275" s="36">
        <f>ROWDATA!E280</f>
        <v>909.04852295000001</v>
      </c>
      <c r="H275" s="36">
        <f>ROWDATA!E280</f>
        <v>909.04852295000001</v>
      </c>
      <c r="I275" s="36">
        <f>ROWDATA!F280</f>
        <v>916.66473388999998</v>
      </c>
      <c r="J275" s="36">
        <f>ROWDATA!F280</f>
        <v>916.66473388999998</v>
      </c>
      <c r="K275" s="36">
        <f>ROWDATA!G280</f>
        <v>935.09484863</v>
      </c>
      <c r="L275" s="36">
        <f>ROWDATA!H280</f>
        <v>943.55139159999999</v>
      </c>
      <c r="M275" s="36">
        <f>ROWDATA!H280</f>
        <v>943.55139159999999</v>
      </c>
    </row>
    <row r="276" spans="1:13" x14ac:dyDescent="0.2">
      <c r="A276" s="34">
        <f>ROWDATA!B281</f>
        <v>44130.436111111114</v>
      </c>
      <c r="B276" s="36">
        <f>ROWDATA!C281</f>
        <v>939.85772704999999</v>
      </c>
      <c r="C276" s="36">
        <f>ROWDATA!C281</f>
        <v>939.85772704999999</v>
      </c>
      <c r="D276" s="36">
        <f>ROWDATA!D281</f>
        <v>0</v>
      </c>
      <c r="E276" s="36">
        <f>ROWDATA!D281</f>
        <v>0</v>
      </c>
      <c r="F276" s="36">
        <f>ROWDATA!E281</f>
        <v>909.29565430000002</v>
      </c>
      <c r="G276" s="36">
        <f>ROWDATA!E281</f>
        <v>909.29565430000002</v>
      </c>
      <c r="H276" s="36">
        <f>ROWDATA!E281</f>
        <v>909.29565430000002</v>
      </c>
      <c r="I276" s="36">
        <f>ROWDATA!F281</f>
        <v>923.41931151999995</v>
      </c>
      <c r="J276" s="36">
        <f>ROWDATA!F281</f>
        <v>923.41931151999995</v>
      </c>
      <c r="K276" s="36">
        <f>ROWDATA!G281</f>
        <v>939.40948486000002</v>
      </c>
      <c r="L276" s="36">
        <f>ROWDATA!H281</f>
        <v>941.97027588000003</v>
      </c>
      <c r="M276" s="36">
        <f>ROWDATA!H281</f>
        <v>941.97027588000003</v>
      </c>
    </row>
    <row r="277" spans="1:13" x14ac:dyDescent="0.2">
      <c r="A277" s="34">
        <f>ROWDATA!B282</f>
        <v>44130.436805555553</v>
      </c>
      <c r="B277" s="36">
        <f>ROWDATA!C282</f>
        <v>939.77728271000001</v>
      </c>
      <c r="C277" s="36">
        <f>ROWDATA!C282</f>
        <v>939.77728271000001</v>
      </c>
      <c r="D277" s="36">
        <f>ROWDATA!D282</f>
        <v>0</v>
      </c>
      <c r="E277" s="36">
        <f>ROWDATA!D282</f>
        <v>0</v>
      </c>
      <c r="F277" s="36">
        <f>ROWDATA!E282</f>
        <v>910.85516356999995</v>
      </c>
      <c r="G277" s="36">
        <f>ROWDATA!E282</f>
        <v>910.85516356999995</v>
      </c>
      <c r="H277" s="36">
        <f>ROWDATA!E282</f>
        <v>910.85516356999995</v>
      </c>
      <c r="I277" s="36">
        <f>ROWDATA!F282</f>
        <v>928.27832031000003</v>
      </c>
      <c r="J277" s="36">
        <f>ROWDATA!F282</f>
        <v>928.27832031000003</v>
      </c>
      <c r="K277" s="36">
        <f>ROWDATA!G282</f>
        <v>941.59295654000005</v>
      </c>
      <c r="L277" s="36">
        <f>ROWDATA!H282</f>
        <v>944.79980468999997</v>
      </c>
      <c r="M277" s="36">
        <f>ROWDATA!H282</f>
        <v>944.79980468999997</v>
      </c>
    </row>
    <row r="278" spans="1:13" x14ac:dyDescent="0.2">
      <c r="A278" s="34">
        <f>ROWDATA!B283</f>
        <v>44130.4375</v>
      </c>
      <c r="B278" s="36">
        <f>ROWDATA!C283</f>
        <v>941.05065918000003</v>
      </c>
      <c r="C278" s="36">
        <f>ROWDATA!C283</f>
        <v>941.05065918000003</v>
      </c>
      <c r="D278" s="36">
        <f>ROWDATA!D283</f>
        <v>0</v>
      </c>
      <c r="E278" s="36">
        <f>ROWDATA!D283</f>
        <v>0</v>
      </c>
      <c r="F278" s="36">
        <f>ROWDATA!E283</f>
        <v>913.24829102000001</v>
      </c>
      <c r="G278" s="36">
        <f>ROWDATA!E283</f>
        <v>913.24829102000001</v>
      </c>
      <c r="H278" s="36">
        <f>ROWDATA!E283</f>
        <v>913.24829102000001</v>
      </c>
      <c r="I278" s="36">
        <f>ROWDATA!F283</f>
        <v>929.80096435999997</v>
      </c>
      <c r="J278" s="36">
        <f>ROWDATA!F283</f>
        <v>929.80096435999997</v>
      </c>
      <c r="K278" s="36">
        <f>ROWDATA!G283</f>
        <v>923.88006591999999</v>
      </c>
      <c r="L278" s="36">
        <f>ROWDATA!H283</f>
        <v>946.93023682</v>
      </c>
      <c r="M278" s="36">
        <f>ROWDATA!H283</f>
        <v>946.93023682</v>
      </c>
    </row>
    <row r="279" spans="1:13" x14ac:dyDescent="0.2">
      <c r="A279" s="34">
        <f>ROWDATA!B284</f>
        <v>44130.438194444447</v>
      </c>
      <c r="B279" s="36">
        <f>ROWDATA!C284</f>
        <v>943.77496338000003</v>
      </c>
      <c r="C279" s="36">
        <f>ROWDATA!C284</f>
        <v>943.77496338000003</v>
      </c>
      <c r="D279" s="36">
        <f>ROWDATA!D284</f>
        <v>0</v>
      </c>
      <c r="E279" s="36">
        <f>ROWDATA!D284</f>
        <v>0</v>
      </c>
      <c r="F279" s="36">
        <f>ROWDATA!E284</f>
        <v>914.29815673999997</v>
      </c>
      <c r="G279" s="36">
        <f>ROWDATA!E284</f>
        <v>914.29815673999997</v>
      </c>
      <c r="H279" s="36">
        <f>ROWDATA!E284</f>
        <v>914.29815673999997</v>
      </c>
      <c r="I279" s="36">
        <f>ROWDATA!F284</f>
        <v>935.50207520000004</v>
      </c>
      <c r="J279" s="36">
        <f>ROWDATA!F284</f>
        <v>935.50207520000004</v>
      </c>
      <c r="K279" s="36">
        <f>ROWDATA!G284</f>
        <v>941.08666991999996</v>
      </c>
      <c r="L279" s="36">
        <f>ROWDATA!H284</f>
        <v>949.29394531000003</v>
      </c>
      <c r="M279" s="36">
        <f>ROWDATA!H284</f>
        <v>949.29394531000003</v>
      </c>
    </row>
    <row r="280" spans="1:13" x14ac:dyDescent="0.2">
      <c r="A280" s="34">
        <f>ROWDATA!B285</f>
        <v>44130.438888888886</v>
      </c>
      <c r="B280" s="36">
        <f>ROWDATA!C285</f>
        <v>951.41589354999996</v>
      </c>
      <c r="C280" s="36">
        <f>ROWDATA!C285</f>
        <v>951.41589354999996</v>
      </c>
      <c r="D280" s="36">
        <f>ROWDATA!D285</f>
        <v>0</v>
      </c>
      <c r="E280" s="36">
        <f>ROWDATA!D285</f>
        <v>0</v>
      </c>
      <c r="F280" s="36">
        <f>ROWDATA!E285</f>
        <v>908.90954590000001</v>
      </c>
      <c r="G280" s="36">
        <f>ROWDATA!E285</f>
        <v>908.90954590000001</v>
      </c>
      <c r="H280" s="36">
        <f>ROWDATA!E285</f>
        <v>908.90954590000001</v>
      </c>
      <c r="I280" s="36">
        <f>ROWDATA!F285</f>
        <v>937.49438477000001</v>
      </c>
      <c r="J280" s="36">
        <f>ROWDATA!F285</f>
        <v>937.49438477000001</v>
      </c>
      <c r="K280" s="36">
        <f>ROWDATA!G285</f>
        <v>940.03857421999999</v>
      </c>
      <c r="L280" s="36">
        <f>ROWDATA!H285</f>
        <v>953.30535888999998</v>
      </c>
      <c r="M280" s="36">
        <f>ROWDATA!H285</f>
        <v>953.30535888999998</v>
      </c>
    </row>
    <row r="281" spans="1:13" x14ac:dyDescent="0.2">
      <c r="A281" s="34">
        <f>ROWDATA!B286</f>
        <v>44130.439583333333</v>
      </c>
      <c r="B281" s="36">
        <f>ROWDATA!C286</f>
        <v>953.38250731999995</v>
      </c>
      <c r="C281" s="36">
        <f>ROWDATA!C286</f>
        <v>953.38250731999995</v>
      </c>
      <c r="D281" s="36">
        <f>ROWDATA!D286</f>
        <v>0</v>
      </c>
      <c r="E281" s="36">
        <f>ROWDATA!D286</f>
        <v>0</v>
      </c>
      <c r="F281" s="36">
        <f>ROWDATA!E286</f>
        <v>913.61871338000003</v>
      </c>
      <c r="G281" s="36">
        <f>ROWDATA!E286</f>
        <v>913.61871338000003</v>
      </c>
      <c r="H281" s="36">
        <f>ROWDATA!E286</f>
        <v>913.61871338000003</v>
      </c>
      <c r="I281" s="36">
        <f>ROWDATA!F286</f>
        <v>938.59576416000004</v>
      </c>
      <c r="J281" s="36">
        <f>ROWDATA!F286</f>
        <v>938.59576416000004</v>
      </c>
      <c r="K281" s="36">
        <f>ROWDATA!G286</f>
        <v>944.51025390999996</v>
      </c>
      <c r="L281" s="36">
        <f>ROWDATA!H286</f>
        <v>956.78405762</v>
      </c>
      <c r="M281" s="36">
        <f>ROWDATA!H286</f>
        <v>956.78405762</v>
      </c>
    </row>
    <row r="282" spans="1:13" x14ac:dyDescent="0.2">
      <c r="A282" s="34">
        <f>ROWDATA!B287</f>
        <v>44130.44027777778</v>
      </c>
      <c r="B282" s="36">
        <f>ROWDATA!C287</f>
        <v>954.75262451000003</v>
      </c>
      <c r="C282" s="36">
        <f>ROWDATA!C287</f>
        <v>954.75262451000003</v>
      </c>
      <c r="D282" s="36">
        <f>ROWDATA!D287</f>
        <v>0</v>
      </c>
      <c r="E282" s="36">
        <f>ROWDATA!D287</f>
        <v>0</v>
      </c>
      <c r="F282" s="36">
        <f>ROWDATA!E287</f>
        <v>912.30657958999996</v>
      </c>
      <c r="G282" s="36">
        <f>ROWDATA!E287</f>
        <v>912.30657958999996</v>
      </c>
      <c r="H282" s="36">
        <f>ROWDATA!E287</f>
        <v>912.30657958999996</v>
      </c>
      <c r="I282" s="36">
        <f>ROWDATA!F287</f>
        <v>938.78997803000004</v>
      </c>
      <c r="J282" s="36">
        <f>ROWDATA!F287</f>
        <v>938.78997803000004</v>
      </c>
      <c r="K282" s="36">
        <f>ROWDATA!G287</f>
        <v>949.85546875</v>
      </c>
      <c r="L282" s="36">
        <f>ROWDATA!H287</f>
        <v>961.54455566000001</v>
      </c>
      <c r="M282" s="36">
        <f>ROWDATA!H287</f>
        <v>961.54455566000001</v>
      </c>
    </row>
    <row r="283" spans="1:13" x14ac:dyDescent="0.2">
      <c r="A283" s="34">
        <f>ROWDATA!B288</f>
        <v>44130.440972222219</v>
      </c>
      <c r="B283" s="36">
        <f>ROWDATA!C288</f>
        <v>954.86560058999999</v>
      </c>
      <c r="C283" s="36">
        <f>ROWDATA!C288</f>
        <v>954.86560058999999</v>
      </c>
      <c r="D283" s="36">
        <f>ROWDATA!D288</f>
        <v>0</v>
      </c>
      <c r="E283" s="36">
        <f>ROWDATA!D288</f>
        <v>0</v>
      </c>
      <c r="F283" s="36">
        <f>ROWDATA!E288</f>
        <v>911.28723145000004</v>
      </c>
      <c r="G283" s="36">
        <f>ROWDATA!E288</f>
        <v>911.28723145000004</v>
      </c>
      <c r="H283" s="36">
        <f>ROWDATA!E288</f>
        <v>911.28723145000004</v>
      </c>
      <c r="I283" s="36">
        <f>ROWDATA!F288</f>
        <v>942.40216064000003</v>
      </c>
      <c r="J283" s="36">
        <f>ROWDATA!F288</f>
        <v>942.40216064000003</v>
      </c>
      <c r="K283" s="36">
        <f>ROWDATA!G288</f>
        <v>950.97344970999995</v>
      </c>
      <c r="L283" s="36">
        <f>ROWDATA!H288</f>
        <v>962.72613524999997</v>
      </c>
      <c r="M283" s="36">
        <f>ROWDATA!H288</f>
        <v>962.72613524999997</v>
      </c>
    </row>
    <row r="284" spans="1:13" x14ac:dyDescent="0.2">
      <c r="A284" s="34">
        <f>ROWDATA!B289</f>
        <v>44130.441666666666</v>
      </c>
      <c r="B284" s="36">
        <f>ROWDATA!C289</f>
        <v>946.54748534999999</v>
      </c>
      <c r="C284" s="36">
        <f>ROWDATA!C289</f>
        <v>946.54748534999999</v>
      </c>
      <c r="D284" s="36">
        <f>ROWDATA!D289</f>
        <v>0</v>
      </c>
      <c r="E284" s="36">
        <f>ROWDATA!D289</f>
        <v>0</v>
      </c>
      <c r="F284" s="36">
        <f>ROWDATA!E289</f>
        <v>913.44891356999995</v>
      </c>
      <c r="G284" s="36">
        <f>ROWDATA!E289</f>
        <v>913.44891356999995</v>
      </c>
      <c r="H284" s="36">
        <f>ROWDATA!E289</f>
        <v>913.44891356999995</v>
      </c>
      <c r="I284" s="36">
        <f>ROWDATA!F289</f>
        <v>947.01794433999999</v>
      </c>
      <c r="J284" s="36">
        <f>ROWDATA!F289</f>
        <v>947.01794433999999</v>
      </c>
      <c r="K284" s="36">
        <f>ROWDATA!G289</f>
        <v>956.28375243999994</v>
      </c>
      <c r="L284" s="36">
        <f>ROWDATA!H289</f>
        <v>963.64166260000002</v>
      </c>
      <c r="M284" s="36">
        <f>ROWDATA!H289</f>
        <v>963.64166260000002</v>
      </c>
    </row>
    <row r="285" spans="1:13" x14ac:dyDescent="0.2">
      <c r="A285" s="34">
        <f>ROWDATA!B290</f>
        <v>44130.442361111112</v>
      </c>
      <c r="B285" s="36">
        <f>ROWDATA!C290</f>
        <v>950.43243408000001</v>
      </c>
      <c r="C285" s="36">
        <f>ROWDATA!C290</f>
        <v>950.43243408000001</v>
      </c>
      <c r="D285" s="36">
        <f>ROWDATA!D290</f>
        <v>0</v>
      </c>
      <c r="E285" s="36">
        <f>ROWDATA!D290</f>
        <v>0</v>
      </c>
      <c r="F285" s="36">
        <f>ROWDATA!E290</f>
        <v>912.39904784999999</v>
      </c>
      <c r="G285" s="36">
        <f>ROWDATA!E290</f>
        <v>912.39904784999999</v>
      </c>
      <c r="H285" s="36">
        <f>ROWDATA!E290</f>
        <v>912.39904784999999</v>
      </c>
      <c r="I285" s="36">
        <f>ROWDATA!F290</f>
        <v>952.58990478999999</v>
      </c>
      <c r="J285" s="36">
        <f>ROWDATA!F290</f>
        <v>952.58990478999999</v>
      </c>
      <c r="K285" s="36">
        <f>ROWDATA!G290</f>
        <v>954.78143310999997</v>
      </c>
      <c r="L285" s="36">
        <f>ROWDATA!H290</f>
        <v>973.66223145000004</v>
      </c>
      <c r="M285" s="36">
        <f>ROWDATA!H290</f>
        <v>973.66223145000004</v>
      </c>
    </row>
    <row r="286" spans="1:13" x14ac:dyDescent="0.2">
      <c r="A286" s="34">
        <f>ROWDATA!B291</f>
        <v>44130.443055555559</v>
      </c>
      <c r="B286" s="36">
        <f>ROWDATA!C291</f>
        <v>950.12622069999998</v>
      </c>
      <c r="C286" s="36">
        <f>ROWDATA!C291</f>
        <v>950.12622069999998</v>
      </c>
      <c r="D286" s="36">
        <f>ROWDATA!D291</f>
        <v>0</v>
      </c>
      <c r="E286" s="36">
        <f>ROWDATA!D291</f>
        <v>0</v>
      </c>
      <c r="F286" s="36">
        <f>ROWDATA!E291</f>
        <v>914.73052978999999</v>
      </c>
      <c r="G286" s="36">
        <f>ROWDATA!E291</f>
        <v>914.73052978999999</v>
      </c>
      <c r="H286" s="36">
        <f>ROWDATA!E291</f>
        <v>914.73052978999999</v>
      </c>
      <c r="I286" s="36">
        <f>ROWDATA!F291</f>
        <v>959.97558593999997</v>
      </c>
      <c r="J286" s="36">
        <f>ROWDATA!F291</f>
        <v>959.97558593999997</v>
      </c>
      <c r="K286" s="36">
        <f>ROWDATA!G291</f>
        <v>960.66845703000001</v>
      </c>
      <c r="L286" s="36">
        <f>ROWDATA!H291</f>
        <v>979.73742675999995</v>
      </c>
      <c r="M286" s="36">
        <f>ROWDATA!H291</f>
        <v>979.73742675999995</v>
      </c>
    </row>
    <row r="287" spans="1:13" x14ac:dyDescent="0.2">
      <c r="A287" s="34">
        <f>ROWDATA!B292</f>
        <v>44130.443749999999</v>
      </c>
      <c r="B287" s="36">
        <f>ROWDATA!C292</f>
        <v>956.36450194999998</v>
      </c>
      <c r="C287" s="36">
        <f>ROWDATA!C292</f>
        <v>956.36450194999998</v>
      </c>
      <c r="D287" s="36">
        <f>ROWDATA!D292</f>
        <v>0</v>
      </c>
      <c r="E287" s="36">
        <f>ROWDATA!D292</f>
        <v>0</v>
      </c>
      <c r="F287" s="36">
        <f>ROWDATA!E292</f>
        <v>920.19616699000005</v>
      </c>
      <c r="G287" s="36">
        <f>ROWDATA!E292</f>
        <v>920.19616699000005</v>
      </c>
      <c r="H287" s="36">
        <f>ROWDATA!E292</f>
        <v>920.19616699000005</v>
      </c>
      <c r="I287" s="36">
        <f>ROWDATA!F292</f>
        <v>963.78167725000003</v>
      </c>
      <c r="J287" s="36">
        <f>ROWDATA!F292</f>
        <v>963.78167725000003</v>
      </c>
      <c r="K287" s="36">
        <f>ROWDATA!G292</f>
        <v>968.72094727000001</v>
      </c>
      <c r="L287" s="36">
        <f>ROWDATA!H292</f>
        <v>979.83734131000006</v>
      </c>
      <c r="M287" s="36">
        <f>ROWDATA!H292</f>
        <v>979.83734131000006</v>
      </c>
    </row>
    <row r="288" spans="1:13" x14ac:dyDescent="0.2">
      <c r="A288" s="34">
        <f>ROWDATA!B293</f>
        <v>44130.444444444445</v>
      </c>
      <c r="B288" s="36">
        <f>ROWDATA!C293</f>
        <v>962.82879638999998</v>
      </c>
      <c r="C288" s="36">
        <f>ROWDATA!C293</f>
        <v>962.82879638999998</v>
      </c>
      <c r="D288" s="36">
        <f>ROWDATA!D293</f>
        <v>0</v>
      </c>
      <c r="E288" s="36">
        <f>ROWDATA!D293</f>
        <v>0</v>
      </c>
      <c r="F288" s="36">
        <f>ROWDATA!E293</f>
        <v>925.01348876999998</v>
      </c>
      <c r="G288" s="36">
        <f>ROWDATA!E293</f>
        <v>925.01348876999998</v>
      </c>
      <c r="H288" s="36">
        <f>ROWDATA!E293</f>
        <v>925.01348876999998</v>
      </c>
      <c r="I288" s="36">
        <f>ROWDATA!F293</f>
        <v>954.14459228999999</v>
      </c>
      <c r="J288" s="36">
        <f>ROWDATA!F293</f>
        <v>954.14459228999999</v>
      </c>
      <c r="K288" s="36">
        <f>ROWDATA!G293</f>
        <v>974.24102783000001</v>
      </c>
      <c r="L288" s="36">
        <f>ROWDATA!H293</f>
        <v>983.31634521000001</v>
      </c>
      <c r="M288" s="36">
        <f>ROWDATA!H293</f>
        <v>983.31634521000001</v>
      </c>
    </row>
    <row r="289" spans="1:13" x14ac:dyDescent="0.2">
      <c r="A289" s="34">
        <f>ROWDATA!B294</f>
        <v>44130.445138888892</v>
      </c>
      <c r="B289" s="36">
        <f>ROWDATA!C294</f>
        <v>963.24774170000001</v>
      </c>
      <c r="C289" s="36">
        <f>ROWDATA!C294</f>
        <v>963.24774170000001</v>
      </c>
      <c r="D289" s="36">
        <f>ROWDATA!D294</f>
        <v>0</v>
      </c>
      <c r="E289" s="36">
        <f>ROWDATA!D294</f>
        <v>0</v>
      </c>
      <c r="F289" s="36">
        <f>ROWDATA!E294</f>
        <v>922.54302978999999</v>
      </c>
      <c r="G289" s="36">
        <f>ROWDATA!E294</f>
        <v>922.54302978999999</v>
      </c>
      <c r="H289" s="36">
        <f>ROWDATA!E294</f>
        <v>922.54302978999999</v>
      </c>
      <c r="I289" s="36">
        <f>ROWDATA!F294</f>
        <v>953.18902588000003</v>
      </c>
      <c r="J289" s="36">
        <f>ROWDATA!F294</f>
        <v>953.18902588000003</v>
      </c>
      <c r="K289" s="36">
        <f>ROWDATA!G294</f>
        <v>966.83453368999994</v>
      </c>
      <c r="L289" s="36">
        <f>ROWDATA!H294</f>
        <v>988.62640381000006</v>
      </c>
      <c r="M289" s="36">
        <f>ROWDATA!H294</f>
        <v>988.62640381000006</v>
      </c>
    </row>
    <row r="290" spans="1:13" x14ac:dyDescent="0.2">
      <c r="A290" s="34">
        <f>ROWDATA!B295</f>
        <v>44130.445833333331</v>
      </c>
      <c r="B290" s="36">
        <f>ROWDATA!C295</f>
        <v>967.42291260000002</v>
      </c>
      <c r="C290" s="36">
        <f>ROWDATA!C295</f>
        <v>967.42291260000002</v>
      </c>
      <c r="D290" s="36">
        <f>ROWDATA!D295</f>
        <v>0</v>
      </c>
      <c r="E290" s="36">
        <f>ROWDATA!D295</f>
        <v>0</v>
      </c>
      <c r="F290" s="36">
        <f>ROWDATA!E295</f>
        <v>923.36145020000004</v>
      </c>
      <c r="G290" s="36">
        <f>ROWDATA!E295</f>
        <v>923.36145020000004</v>
      </c>
      <c r="H290" s="36">
        <f>ROWDATA!E295</f>
        <v>923.36145020000004</v>
      </c>
      <c r="I290" s="36">
        <f>ROWDATA!F295</f>
        <v>954.82489013999998</v>
      </c>
      <c r="J290" s="36">
        <f>ROWDATA!F295</f>
        <v>954.82489013999998</v>
      </c>
      <c r="K290" s="36">
        <f>ROWDATA!G295</f>
        <v>973.07073975000003</v>
      </c>
      <c r="L290" s="36">
        <f>ROWDATA!H295</f>
        <v>975.34320068</v>
      </c>
      <c r="M290" s="36">
        <f>ROWDATA!H295</f>
        <v>975.34320068</v>
      </c>
    </row>
    <row r="291" spans="1:13" x14ac:dyDescent="0.2">
      <c r="A291" s="34">
        <f>ROWDATA!B296</f>
        <v>44130.446527777778</v>
      </c>
      <c r="B291" s="36">
        <f>ROWDATA!C296</f>
        <v>973.72570800999995</v>
      </c>
      <c r="C291" s="36">
        <f>ROWDATA!C296</f>
        <v>973.72570800999995</v>
      </c>
      <c r="D291" s="36">
        <f>ROWDATA!D296</f>
        <v>0</v>
      </c>
      <c r="E291" s="36">
        <f>ROWDATA!D296</f>
        <v>0</v>
      </c>
      <c r="F291" s="36">
        <f>ROWDATA!E296</f>
        <v>928.62652588000003</v>
      </c>
      <c r="G291" s="36">
        <f>ROWDATA!E296</f>
        <v>928.62652588000003</v>
      </c>
      <c r="H291" s="36">
        <f>ROWDATA!E296</f>
        <v>928.62652588000003</v>
      </c>
      <c r="I291" s="36">
        <f>ROWDATA!F296</f>
        <v>961.93536376999998</v>
      </c>
      <c r="J291" s="36">
        <f>ROWDATA!F296</f>
        <v>961.93536376999998</v>
      </c>
      <c r="K291" s="36">
        <f>ROWDATA!G296</f>
        <v>964.40637206999997</v>
      </c>
      <c r="L291" s="36">
        <f>ROWDATA!H296</f>
        <v>973.87860106999995</v>
      </c>
      <c r="M291" s="36">
        <f>ROWDATA!H296</f>
        <v>973.87860106999995</v>
      </c>
    </row>
    <row r="292" spans="1:13" x14ac:dyDescent="0.2">
      <c r="A292" s="34">
        <f>ROWDATA!B297</f>
        <v>44130.447222222225</v>
      </c>
      <c r="B292" s="36">
        <f>ROWDATA!C297</f>
        <v>979.56103515999996</v>
      </c>
      <c r="C292" s="36">
        <f>ROWDATA!C297</f>
        <v>979.56103515999996</v>
      </c>
      <c r="D292" s="36">
        <f>ROWDATA!D297</f>
        <v>0</v>
      </c>
      <c r="E292" s="36">
        <f>ROWDATA!D297</f>
        <v>0</v>
      </c>
      <c r="F292" s="36">
        <f>ROWDATA!E297</f>
        <v>929.29034423999997</v>
      </c>
      <c r="G292" s="36">
        <f>ROWDATA!E297</f>
        <v>929.29034423999997</v>
      </c>
      <c r="H292" s="36">
        <f>ROWDATA!E297</f>
        <v>929.29034423999997</v>
      </c>
      <c r="I292" s="36">
        <f>ROWDATA!F297</f>
        <v>964.28363036999997</v>
      </c>
      <c r="J292" s="36">
        <f>ROWDATA!F297</f>
        <v>964.28363036999997</v>
      </c>
      <c r="K292" s="36">
        <f>ROWDATA!G297</f>
        <v>959.53277588000003</v>
      </c>
      <c r="L292" s="36">
        <f>ROWDATA!H297</f>
        <v>977.75683593999997</v>
      </c>
      <c r="M292" s="36">
        <f>ROWDATA!H297</f>
        <v>977.75683593999997</v>
      </c>
    </row>
    <row r="293" spans="1:13" x14ac:dyDescent="0.2">
      <c r="A293" s="34">
        <f>ROWDATA!B298</f>
        <v>44130.447916666664</v>
      </c>
      <c r="B293" s="36">
        <f>ROWDATA!C298</f>
        <v>985.33209228999999</v>
      </c>
      <c r="C293" s="36">
        <f>ROWDATA!C298</f>
        <v>985.33209228999999</v>
      </c>
      <c r="D293" s="36">
        <f>ROWDATA!D298</f>
        <v>0</v>
      </c>
      <c r="E293" s="36">
        <f>ROWDATA!D298</f>
        <v>0</v>
      </c>
      <c r="F293" s="36">
        <f>ROWDATA!E298</f>
        <v>929.67614746000004</v>
      </c>
      <c r="G293" s="36">
        <f>ROWDATA!E298</f>
        <v>929.67614746000004</v>
      </c>
      <c r="H293" s="36">
        <f>ROWDATA!E298</f>
        <v>929.67614746000004</v>
      </c>
      <c r="I293" s="36">
        <f>ROWDATA!F298</f>
        <v>965.72503661999997</v>
      </c>
      <c r="J293" s="36">
        <f>ROWDATA!F298</f>
        <v>965.72503661999997</v>
      </c>
      <c r="K293" s="36">
        <f>ROWDATA!G298</f>
        <v>969.47222899999997</v>
      </c>
      <c r="L293" s="36">
        <f>ROWDATA!H298</f>
        <v>979.35485840000001</v>
      </c>
      <c r="M293" s="36">
        <f>ROWDATA!H298</f>
        <v>979.35485840000001</v>
      </c>
    </row>
    <row r="294" spans="1:13" x14ac:dyDescent="0.2">
      <c r="A294" s="34">
        <f>ROWDATA!B299</f>
        <v>44130.448611111111</v>
      </c>
      <c r="B294" s="36">
        <f>ROWDATA!C299</f>
        <v>995.71301270000004</v>
      </c>
      <c r="C294" s="36">
        <f>ROWDATA!C299</f>
        <v>995.71301270000004</v>
      </c>
      <c r="D294" s="36">
        <f>ROWDATA!D299</f>
        <v>0</v>
      </c>
      <c r="E294" s="36">
        <f>ROWDATA!D299</f>
        <v>0</v>
      </c>
      <c r="F294" s="36">
        <f>ROWDATA!E299</f>
        <v>939.95910645000004</v>
      </c>
      <c r="G294" s="36">
        <f>ROWDATA!E299</f>
        <v>939.95910645000004</v>
      </c>
      <c r="H294" s="36">
        <f>ROWDATA!E299</f>
        <v>939.95910645000004</v>
      </c>
      <c r="I294" s="36">
        <f>ROWDATA!F299</f>
        <v>973.14300536999997</v>
      </c>
      <c r="J294" s="36">
        <f>ROWDATA!F299</f>
        <v>973.14300536999997</v>
      </c>
      <c r="K294" s="36">
        <f>ROWDATA!G299</f>
        <v>977.73449706999997</v>
      </c>
      <c r="L294" s="36">
        <f>ROWDATA!H299</f>
        <v>995.91729736000002</v>
      </c>
      <c r="M294" s="36">
        <f>ROWDATA!H299</f>
        <v>995.91729736000002</v>
      </c>
    </row>
    <row r="295" spans="1:13" x14ac:dyDescent="0.2">
      <c r="A295" s="34">
        <f>ROWDATA!B300</f>
        <v>44130.449305555558</v>
      </c>
      <c r="B295" s="36">
        <f>ROWDATA!C300</f>
        <v>999.87170409999999</v>
      </c>
      <c r="C295" s="36">
        <f>ROWDATA!C300</f>
        <v>999.87170409999999</v>
      </c>
      <c r="D295" s="36">
        <f>ROWDATA!D300</f>
        <v>0</v>
      </c>
      <c r="E295" s="36">
        <f>ROWDATA!D300</f>
        <v>0</v>
      </c>
      <c r="F295" s="36">
        <f>ROWDATA!E300</f>
        <v>956.86553954999999</v>
      </c>
      <c r="G295" s="36">
        <f>ROWDATA!E300</f>
        <v>956.86553954999999</v>
      </c>
      <c r="H295" s="36">
        <f>ROWDATA!E300</f>
        <v>956.86553954999999</v>
      </c>
      <c r="I295" s="36">
        <f>ROWDATA!F300</f>
        <v>972.85137939000003</v>
      </c>
      <c r="J295" s="36">
        <f>ROWDATA!F300</f>
        <v>972.85137939000003</v>
      </c>
      <c r="K295" s="36">
        <f>ROWDATA!G300</f>
        <v>985.45556640999996</v>
      </c>
      <c r="L295" s="36">
        <f>ROWDATA!H300</f>
        <v>1004.98907471</v>
      </c>
      <c r="M295" s="36">
        <f>ROWDATA!H300</f>
        <v>1004.98907471</v>
      </c>
    </row>
    <row r="296" spans="1:13" x14ac:dyDescent="0.2">
      <c r="A296" s="34">
        <f>ROWDATA!B301</f>
        <v>44130.45</v>
      </c>
      <c r="B296" s="36">
        <f>ROWDATA!C301</f>
        <v>982.89801024999997</v>
      </c>
      <c r="C296" s="36">
        <f>ROWDATA!C301</f>
        <v>982.89801024999997</v>
      </c>
      <c r="D296" s="36">
        <f>ROWDATA!D301</f>
        <v>0</v>
      </c>
      <c r="E296" s="36">
        <f>ROWDATA!D301</f>
        <v>0</v>
      </c>
      <c r="F296" s="36">
        <f>ROWDATA!E301</f>
        <v>954.05578613</v>
      </c>
      <c r="G296" s="36">
        <f>ROWDATA!E301</f>
        <v>954.05578613</v>
      </c>
      <c r="H296" s="36">
        <f>ROWDATA!E301</f>
        <v>954.05578613</v>
      </c>
      <c r="I296" s="36">
        <f>ROWDATA!F301</f>
        <v>975.32934569999998</v>
      </c>
      <c r="J296" s="36">
        <f>ROWDATA!F301</f>
        <v>975.32934569999998</v>
      </c>
      <c r="K296" s="36">
        <f>ROWDATA!G301</f>
        <v>993.35089111000002</v>
      </c>
      <c r="L296" s="36">
        <f>ROWDATA!H301</f>
        <v>1019.52099609</v>
      </c>
      <c r="M296" s="36">
        <f>ROWDATA!H301</f>
        <v>1019.52099609</v>
      </c>
    </row>
    <row r="297" spans="1:13" x14ac:dyDescent="0.2">
      <c r="A297" s="34">
        <f>ROWDATA!B302</f>
        <v>44130.450694444444</v>
      </c>
      <c r="B297" s="36">
        <f>ROWDATA!C302</f>
        <v>987.58862305000002</v>
      </c>
      <c r="C297" s="36">
        <f>ROWDATA!C302</f>
        <v>987.58862305000002</v>
      </c>
      <c r="D297" s="36">
        <f>ROWDATA!D302</f>
        <v>0</v>
      </c>
      <c r="E297" s="36">
        <f>ROWDATA!D302</f>
        <v>0</v>
      </c>
      <c r="F297" s="36">
        <f>ROWDATA!E302</f>
        <v>270.54782103999997</v>
      </c>
      <c r="G297" s="36">
        <f>ROWDATA!E302</f>
        <v>270.54782103999997</v>
      </c>
      <c r="H297" s="36">
        <f>ROWDATA!E302</f>
        <v>270.54782103999997</v>
      </c>
      <c r="I297" s="36">
        <f>ROWDATA!F302</f>
        <v>975.36187743999994</v>
      </c>
      <c r="J297" s="36">
        <f>ROWDATA!F302</f>
        <v>975.36187743999994</v>
      </c>
      <c r="K297" s="36">
        <f>ROWDATA!G302</f>
        <v>997.14172363</v>
      </c>
      <c r="L297" s="36">
        <f>ROWDATA!H302</f>
        <v>1007.73565674</v>
      </c>
      <c r="M297" s="36">
        <f>ROWDATA!H302</f>
        <v>1007.73565674</v>
      </c>
    </row>
    <row r="298" spans="1:13" x14ac:dyDescent="0.2">
      <c r="A298" s="34">
        <f>ROWDATA!B303</f>
        <v>44130.451388888891</v>
      </c>
      <c r="B298" s="36">
        <f>ROWDATA!C303</f>
        <v>986.04125977000001</v>
      </c>
      <c r="C298" s="36">
        <f>ROWDATA!C303</f>
        <v>986.04125977000001</v>
      </c>
      <c r="D298" s="36">
        <f>ROWDATA!D303</f>
        <v>0</v>
      </c>
      <c r="E298" s="36">
        <f>ROWDATA!D303</f>
        <v>0</v>
      </c>
      <c r="F298" s="36">
        <f>ROWDATA!E303</f>
        <v>412.30636597</v>
      </c>
      <c r="G298" s="36">
        <f>ROWDATA!E303</f>
        <v>412.30636597</v>
      </c>
      <c r="H298" s="36">
        <f>ROWDATA!E303</f>
        <v>412.30636597</v>
      </c>
      <c r="I298" s="36">
        <f>ROWDATA!F303</f>
        <v>971.45837401999995</v>
      </c>
      <c r="J298" s="36">
        <f>ROWDATA!F303</f>
        <v>971.45837401999995</v>
      </c>
      <c r="K298" s="36">
        <f>ROWDATA!G303</f>
        <v>979.13208008000004</v>
      </c>
      <c r="L298" s="36">
        <f>ROWDATA!H303</f>
        <v>1034.6191406299999</v>
      </c>
      <c r="M298" s="36">
        <f>ROWDATA!H303</f>
        <v>1034.6191406299999</v>
      </c>
    </row>
    <row r="299" spans="1:13" x14ac:dyDescent="0.2">
      <c r="A299" s="34">
        <f>ROWDATA!B304</f>
        <v>44130.45208333333</v>
      </c>
      <c r="B299" s="36">
        <f>ROWDATA!C304</f>
        <v>988.47534180000002</v>
      </c>
      <c r="C299" s="36">
        <f>ROWDATA!C304</f>
        <v>988.47534180000002</v>
      </c>
      <c r="D299" s="36">
        <f>ROWDATA!D304</f>
        <v>0</v>
      </c>
      <c r="E299" s="36">
        <f>ROWDATA!D304</f>
        <v>0</v>
      </c>
      <c r="F299" s="36">
        <f>ROWDATA!E304</f>
        <v>895.24523925999995</v>
      </c>
      <c r="G299" s="36">
        <f>ROWDATA!E304</f>
        <v>895.24523925999995</v>
      </c>
      <c r="H299" s="36">
        <f>ROWDATA!E304</f>
        <v>895.24523925999995</v>
      </c>
      <c r="I299" s="36">
        <f>ROWDATA!F304</f>
        <v>971.91223145000004</v>
      </c>
      <c r="J299" s="36">
        <f>ROWDATA!F304</f>
        <v>971.91223145000004</v>
      </c>
      <c r="K299" s="36">
        <f>ROWDATA!G304</f>
        <v>977.43768310999997</v>
      </c>
      <c r="L299" s="36">
        <f>ROWDATA!H304</f>
        <v>985.56353760000002</v>
      </c>
      <c r="M299" s="36">
        <f>ROWDATA!H304</f>
        <v>985.56353760000002</v>
      </c>
    </row>
    <row r="300" spans="1:13" x14ac:dyDescent="0.2">
      <c r="A300" s="34">
        <f>ROWDATA!B305</f>
        <v>44130.452777777777</v>
      </c>
      <c r="B300" s="36">
        <f>ROWDATA!C305</f>
        <v>982.20483397999999</v>
      </c>
      <c r="C300" s="36">
        <f>ROWDATA!C305</f>
        <v>982.20483397999999</v>
      </c>
      <c r="D300" s="36">
        <f>ROWDATA!D305</f>
        <v>0</v>
      </c>
      <c r="E300" s="36">
        <f>ROWDATA!D305</f>
        <v>0</v>
      </c>
      <c r="F300" s="36">
        <f>ROWDATA!E305</f>
        <v>955.44525146000001</v>
      </c>
      <c r="G300" s="36">
        <f>ROWDATA!E305</f>
        <v>955.44525146000001</v>
      </c>
      <c r="H300" s="36">
        <f>ROWDATA!E305</f>
        <v>955.44525146000001</v>
      </c>
      <c r="I300" s="36">
        <f>ROWDATA!F305</f>
        <v>971.71771239999998</v>
      </c>
      <c r="J300" s="36">
        <f>ROWDATA!F305</f>
        <v>971.71771239999998</v>
      </c>
      <c r="K300" s="36">
        <f>ROWDATA!G305</f>
        <v>976.42449951000003</v>
      </c>
      <c r="L300" s="36">
        <f>ROWDATA!H305</f>
        <v>975.59313965000001</v>
      </c>
      <c r="M300" s="36">
        <f>ROWDATA!H305</f>
        <v>975.59313965000001</v>
      </c>
    </row>
    <row r="301" spans="1:13" x14ac:dyDescent="0.2">
      <c r="A301" s="34">
        <f>ROWDATA!B306</f>
        <v>44130.453472222223</v>
      </c>
      <c r="B301" s="36">
        <f>ROWDATA!C306</f>
        <v>980.88293456999997</v>
      </c>
      <c r="C301" s="36">
        <f>ROWDATA!C306</f>
        <v>980.88293456999997</v>
      </c>
      <c r="D301" s="36">
        <f>ROWDATA!D306</f>
        <v>0</v>
      </c>
      <c r="E301" s="36">
        <f>ROWDATA!D306</f>
        <v>0</v>
      </c>
      <c r="F301" s="36">
        <f>ROWDATA!E306</f>
        <v>942.66125488</v>
      </c>
      <c r="G301" s="36">
        <f>ROWDATA!E306</f>
        <v>942.66125488</v>
      </c>
      <c r="H301" s="36">
        <f>ROWDATA!E306</f>
        <v>942.66125488</v>
      </c>
      <c r="I301" s="36">
        <f>ROWDATA!F306</f>
        <v>962.46966553000004</v>
      </c>
      <c r="J301" s="36">
        <f>ROWDATA!F306</f>
        <v>962.46966553000004</v>
      </c>
      <c r="K301" s="36">
        <f>ROWDATA!G306</f>
        <v>971.69061279000005</v>
      </c>
      <c r="L301" s="36">
        <f>ROWDATA!H306</f>
        <v>958.61511229999996</v>
      </c>
      <c r="M301" s="36">
        <f>ROWDATA!H306</f>
        <v>958.61511229999996</v>
      </c>
    </row>
    <row r="302" spans="1:13" x14ac:dyDescent="0.2">
      <c r="A302" s="34">
        <f>ROWDATA!B307</f>
        <v>44130.45416666667</v>
      </c>
      <c r="B302" s="36">
        <f>ROWDATA!C307</f>
        <v>927.44543456999997</v>
      </c>
      <c r="C302" s="36">
        <f>ROWDATA!C307</f>
        <v>927.44543456999997</v>
      </c>
      <c r="D302" s="36">
        <f>ROWDATA!D307</f>
        <v>0</v>
      </c>
      <c r="E302" s="36">
        <f>ROWDATA!D307</f>
        <v>0</v>
      </c>
      <c r="F302" s="36">
        <f>ROWDATA!E307</f>
        <v>905.91430663999995</v>
      </c>
      <c r="G302" s="36">
        <f>ROWDATA!E307</f>
        <v>905.91430663999995</v>
      </c>
      <c r="H302" s="36">
        <f>ROWDATA!E307</f>
        <v>905.91430663999995</v>
      </c>
      <c r="I302" s="36">
        <f>ROWDATA!F307</f>
        <v>882.95739746000004</v>
      </c>
      <c r="J302" s="36">
        <f>ROWDATA!F307</f>
        <v>882.95739746000004</v>
      </c>
      <c r="K302" s="36">
        <f>ROWDATA!G307</f>
        <v>971.67315673999997</v>
      </c>
      <c r="L302" s="36">
        <f>ROWDATA!H307</f>
        <v>961.12835693</v>
      </c>
      <c r="M302" s="36">
        <f>ROWDATA!H307</f>
        <v>961.12835693</v>
      </c>
    </row>
    <row r="303" spans="1:13" x14ac:dyDescent="0.2">
      <c r="A303" s="34">
        <f>ROWDATA!B308</f>
        <v>44130.454861111109</v>
      </c>
      <c r="B303" s="36">
        <f>ROWDATA!C308</f>
        <v>787.29138183999999</v>
      </c>
      <c r="C303" s="36">
        <f>ROWDATA!C308</f>
        <v>787.29138183999999</v>
      </c>
      <c r="D303" s="36">
        <f>ROWDATA!D308</f>
        <v>0</v>
      </c>
      <c r="E303" s="36">
        <f>ROWDATA!D308</f>
        <v>0</v>
      </c>
      <c r="F303" s="36">
        <f>ROWDATA!E308</f>
        <v>740.46868896000001</v>
      </c>
      <c r="G303" s="36">
        <f>ROWDATA!E308</f>
        <v>740.46868896000001</v>
      </c>
      <c r="H303" s="36">
        <f>ROWDATA!E308</f>
        <v>740.46868896000001</v>
      </c>
      <c r="I303" s="36">
        <f>ROWDATA!F308</f>
        <v>628.29785156000003</v>
      </c>
      <c r="J303" s="36">
        <f>ROWDATA!F308</f>
        <v>628.29785156000003</v>
      </c>
      <c r="K303" s="36">
        <f>ROWDATA!G308</f>
        <v>819.90643310999997</v>
      </c>
      <c r="L303" s="36">
        <f>ROWDATA!H308</f>
        <v>640.27655029000005</v>
      </c>
      <c r="M303" s="36">
        <f>ROWDATA!H308</f>
        <v>640.27655029000005</v>
      </c>
    </row>
    <row r="304" spans="1:13" x14ac:dyDescent="0.2">
      <c r="A304" s="34">
        <f>ROWDATA!B309</f>
        <v>44130.455555555556</v>
      </c>
      <c r="B304" s="36">
        <f>ROWDATA!C309</f>
        <v>992.34405518000005</v>
      </c>
      <c r="C304" s="36">
        <f>ROWDATA!C309</f>
        <v>992.34405518000005</v>
      </c>
      <c r="D304" s="36">
        <f>ROWDATA!D309</f>
        <v>0</v>
      </c>
      <c r="E304" s="36">
        <f>ROWDATA!D309</f>
        <v>0</v>
      </c>
      <c r="F304" s="36">
        <f>ROWDATA!E309</f>
        <v>948.89886475000003</v>
      </c>
      <c r="G304" s="36">
        <f>ROWDATA!E309</f>
        <v>948.89886475000003</v>
      </c>
      <c r="H304" s="36">
        <f>ROWDATA!E309</f>
        <v>948.89886475000003</v>
      </c>
      <c r="I304" s="36">
        <f>ROWDATA!F309</f>
        <v>595.93884276999995</v>
      </c>
      <c r="J304" s="36">
        <f>ROWDATA!F309</f>
        <v>595.93884276999995</v>
      </c>
      <c r="K304" s="36">
        <f>ROWDATA!G309</f>
        <v>879.07324218999997</v>
      </c>
      <c r="L304" s="36">
        <f>ROWDATA!H309</f>
        <v>983.58294678000004</v>
      </c>
      <c r="M304" s="36">
        <f>ROWDATA!H309</f>
        <v>983.58294678000004</v>
      </c>
    </row>
    <row r="305" spans="1:13" x14ac:dyDescent="0.2">
      <c r="A305" s="34">
        <f>ROWDATA!B310</f>
        <v>44130.456250000003</v>
      </c>
      <c r="B305" s="36">
        <f>ROWDATA!C310</f>
        <v>979.60949706999997</v>
      </c>
      <c r="C305" s="36">
        <f>ROWDATA!C310</f>
        <v>979.60949706999997</v>
      </c>
      <c r="D305" s="36">
        <f>ROWDATA!D310</f>
        <v>0</v>
      </c>
      <c r="E305" s="36">
        <f>ROWDATA!D310</f>
        <v>0</v>
      </c>
      <c r="F305" s="36">
        <f>ROWDATA!E310</f>
        <v>940.29901123000002</v>
      </c>
      <c r="G305" s="36">
        <f>ROWDATA!E310</f>
        <v>940.29901123000002</v>
      </c>
      <c r="H305" s="36">
        <f>ROWDATA!E310</f>
        <v>940.29901123000002</v>
      </c>
      <c r="I305" s="36">
        <f>ROWDATA!F310</f>
        <v>978.95733643000005</v>
      </c>
      <c r="J305" s="36">
        <f>ROWDATA!F310</f>
        <v>978.95733643000005</v>
      </c>
      <c r="K305" s="36">
        <f>ROWDATA!G310</f>
        <v>995.88385010000002</v>
      </c>
      <c r="L305" s="36">
        <f>ROWDATA!H310</f>
        <v>993.18707274999997</v>
      </c>
      <c r="M305" s="36">
        <f>ROWDATA!H310</f>
        <v>993.18707274999997</v>
      </c>
    </row>
    <row r="306" spans="1:13" x14ac:dyDescent="0.2">
      <c r="A306" s="34">
        <f>ROWDATA!B311</f>
        <v>44130.456944444442</v>
      </c>
      <c r="B306" s="36">
        <f>ROWDATA!C311</f>
        <v>959.95922852000001</v>
      </c>
      <c r="C306" s="36">
        <f>ROWDATA!C311</f>
        <v>959.95922852000001</v>
      </c>
      <c r="D306" s="36">
        <f>ROWDATA!D311</f>
        <v>0</v>
      </c>
      <c r="E306" s="36">
        <f>ROWDATA!D311</f>
        <v>0</v>
      </c>
      <c r="F306" s="36">
        <f>ROWDATA!E311</f>
        <v>921.38531493999994</v>
      </c>
      <c r="G306" s="36">
        <f>ROWDATA!E311</f>
        <v>921.38531493999994</v>
      </c>
      <c r="H306" s="36">
        <f>ROWDATA!E311</f>
        <v>921.38531493999994</v>
      </c>
      <c r="I306" s="36">
        <f>ROWDATA!F311</f>
        <v>948.44348145000004</v>
      </c>
      <c r="J306" s="36">
        <f>ROWDATA!F311</f>
        <v>948.44348145000004</v>
      </c>
      <c r="K306" s="36">
        <f>ROWDATA!G311</f>
        <v>985.56030272999999</v>
      </c>
      <c r="L306" s="36">
        <f>ROWDATA!H311</f>
        <v>990.34094238</v>
      </c>
      <c r="M306" s="36">
        <f>ROWDATA!H311</f>
        <v>990.34094238</v>
      </c>
    </row>
    <row r="307" spans="1:13" x14ac:dyDescent="0.2">
      <c r="A307" s="34">
        <f>ROWDATA!B312</f>
        <v>44130.457638888889</v>
      </c>
      <c r="B307" s="36">
        <f>ROWDATA!C312</f>
        <v>983.80072021000001</v>
      </c>
      <c r="C307" s="36">
        <f>ROWDATA!C312</f>
        <v>983.80072021000001</v>
      </c>
      <c r="D307" s="36">
        <f>ROWDATA!D312</f>
        <v>0</v>
      </c>
      <c r="E307" s="36">
        <f>ROWDATA!D312</f>
        <v>0</v>
      </c>
      <c r="F307" s="36">
        <f>ROWDATA!E312</f>
        <v>933.78320312999995</v>
      </c>
      <c r="G307" s="36">
        <f>ROWDATA!E312</f>
        <v>933.78320312999995</v>
      </c>
      <c r="H307" s="36">
        <f>ROWDATA!E312</f>
        <v>933.78320312999995</v>
      </c>
      <c r="I307" s="36">
        <f>ROWDATA!F312</f>
        <v>963.16613770000004</v>
      </c>
      <c r="J307" s="36">
        <f>ROWDATA!F312</f>
        <v>963.16613770000004</v>
      </c>
      <c r="K307" s="36">
        <f>ROWDATA!G312</f>
        <v>993.40325928000004</v>
      </c>
      <c r="L307" s="36">
        <f>ROWDATA!H312</f>
        <v>983.19982909999999</v>
      </c>
      <c r="M307" s="36">
        <f>ROWDATA!H312</f>
        <v>983.19982909999999</v>
      </c>
    </row>
    <row r="308" spans="1:13" x14ac:dyDescent="0.2">
      <c r="A308" s="34">
        <f>ROWDATA!B313</f>
        <v>44130.458333333336</v>
      </c>
      <c r="B308" s="36">
        <f>ROWDATA!C313</f>
        <v>977.48168944999998</v>
      </c>
      <c r="C308" s="36">
        <f>ROWDATA!C313</f>
        <v>977.48168944999998</v>
      </c>
      <c r="D308" s="36">
        <f>ROWDATA!D313</f>
        <v>0</v>
      </c>
      <c r="E308" s="36">
        <f>ROWDATA!D313</f>
        <v>0</v>
      </c>
      <c r="F308" s="36">
        <f>ROWDATA!E313</f>
        <v>939.18719481999995</v>
      </c>
      <c r="G308" s="36">
        <f>ROWDATA!E313</f>
        <v>939.18719481999995</v>
      </c>
      <c r="H308" s="36">
        <f>ROWDATA!E313</f>
        <v>939.18719481999995</v>
      </c>
      <c r="I308" s="36">
        <f>ROWDATA!F313</f>
        <v>955.61853026999995</v>
      </c>
      <c r="J308" s="36">
        <f>ROWDATA!F313</f>
        <v>955.61853026999995</v>
      </c>
      <c r="K308" s="36">
        <f>ROWDATA!G313</f>
        <v>1013.84088135</v>
      </c>
      <c r="L308" s="36">
        <f>ROWDATA!H313</f>
        <v>986.86193848000005</v>
      </c>
      <c r="M308" s="36">
        <f>ROWDATA!H313</f>
        <v>986.86193848000005</v>
      </c>
    </row>
    <row r="309" spans="1:13" x14ac:dyDescent="0.2">
      <c r="A309" s="34">
        <f>ROWDATA!B314</f>
        <v>44130.459027777775</v>
      </c>
      <c r="B309" s="36">
        <f>ROWDATA!C314</f>
        <v>939.24530029000005</v>
      </c>
      <c r="C309" s="36">
        <f>ROWDATA!C314</f>
        <v>939.24530029000005</v>
      </c>
      <c r="D309" s="36">
        <f>ROWDATA!D314</f>
        <v>0</v>
      </c>
      <c r="E309" s="36">
        <f>ROWDATA!D314</f>
        <v>0</v>
      </c>
      <c r="F309" s="36">
        <f>ROWDATA!E314</f>
        <v>936.76324463000003</v>
      </c>
      <c r="G309" s="36">
        <f>ROWDATA!E314</f>
        <v>936.76324463000003</v>
      </c>
      <c r="H309" s="36">
        <f>ROWDATA!E314</f>
        <v>936.76324463000003</v>
      </c>
      <c r="I309" s="36">
        <f>ROWDATA!F314</f>
        <v>935.56713866999996</v>
      </c>
      <c r="J309" s="36">
        <f>ROWDATA!F314</f>
        <v>935.56713866999996</v>
      </c>
      <c r="K309" s="36">
        <f>ROWDATA!G314</f>
        <v>991.08013916000004</v>
      </c>
      <c r="L309" s="36">
        <f>ROWDATA!H314</f>
        <v>976.70812988</v>
      </c>
      <c r="M309" s="36">
        <f>ROWDATA!H314</f>
        <v>976.70812988</v>
      </c>
    </row>
    <row r="310" spans="1:13" x14ac:dyDescent="0.2">
      <c r="A310" s="34">
        <f>ROWDATA!B315</f>
        <v>44130.459722222222</v>
      </c>
      <c r="B310" s="36">
        <f>ROWDATA!C315</f>
        <v>978.078125</v>
      </c>
      <c r="C310" s="36">
        <f>ROWDATA!C315</f>
        <v>978.078125</v>
      </c>
      <c r="D310" s="36">
        <f>ROWDATA!D315</f>
        <v>0</v>
      </c>
      <c r="E310" s="36">
        <f>ROWDATA!D315</f>
        <v>0</v>
      </c>
      <c r="F310" s="36">
        <f>ROWDATA!E315</f>
        <v>935.51251220999995</v>
      </c>
      <c r="G310" s="36">
        <f>ROWDATA!E315</f>
        <v>935.51251220999995</v>
      </c>
      <c r="H310" s="36">
        <f>ROWDATA!E315</f>
        <v>935.51251220999995</v>
      </c>
      <c r="I310" s="36">
        <f>ROWDATA!F315</f>
        <v>950.61370850000003</v>
      </c>
      <c r="J310" s="36">
        <f>ROWDATA!F315</f>
        <v>950.61370850000003</v>
      </c>
      <c r="K310" s="36">
        <f>ROWDATA!G315</f>
        <v>983.04479979999996</v>
      </c>
      <c r="L310" s="36">
        <f>ROWDATA!H315</f>
        <v>966.18847656000003</v>
      </c>
      <c r="M310" s="36">
        <f>ROWDATA!H315</f>
        <v>966.18847656000003</v>
      </c>
    </row>
    <row r="311" spans="1:13" x14ac:dyDescent="0.2">
      <c r="A311" s="34">
        <f>ROWDATA!B316</f>
        <v>44130.460416666669</v>
      </c>
      <c r="B311" s="36">
        <f>ROWDATA!C316</f>
        <v>973.27447510000002</v>
      </c>
      <c r="C311" s="36">
        <f>ROWDATA!C316</f>
        <v>973.27447510000002</v>
      </c>
      <c r="D311" s="36">
        <f>ROWDATA!D316</f>
        <v>0</v>
      </c>
      <c r="E311" s="36">
        <f>ROWDATA!D316</f>
        <v>0</v>
      </c>
      <c r="F311" s="36">
        <f>ROWDATA!E316</f>
        <v>935.54333496000004</v>
      </c>
      <c r="G311" s="36">
        <f>ROWDATA!E316</f>
        <v>935.54333496000004</v>
      </c>
      <c r="H311" s="36">
        <f>ROWDATA!E316</f>
        <v>935.54333496000004</v>
      </c>
      <c r="I311" s="36">
        <f>ROWDATA!F316</f>
        <v>949.98229979999996</v>
      </c>
      <c r="J311" s="36">
        <f>ROWDATA!F316</f>
        <v>949.98229979999996</v>
      </c>
      <c r="K311" s="36">
        <f>ROWDATA!G316</f>
        <v>985.03625488</v>
      </c>
      <c r="L311" s="36">
        <f>ROWDATA!H316</f>
        <v>984.09893798999997</v>
      </c>
      <c r="M311" s="36">
        <f>ROWDATA!H316</f>
        <v>984.09893798999997</v>
      </c>
    </row>
    <row r="312" spans="1:13" x14ac:dyDescent="0.2">
      <c r="A312" s="34">
        <f>ROWDATA!B317</f>
        <v>44130.461111111108</v>
      </c>
      <c r="B312" s="36">
        <f>ROWDATA!C317</f>
        <v>978.91632079999999</v>
      </c>
      <c r="C312" s="36">
        <f>ROWDATA!C317</f>
        <v>978.91632079999999</v>
      </c>
      <c r="D312" s="36">
        <f>ROWDATA!D317</f>
        <v>0</v>
      </c>
      <c r="E312" s="36">
        <f>ROWDATA!D317</f>
        <v>0</v>
      </c>
      <c r="F312" s="36">
        <f>ROWDATA!E317</f>
        <v>933.89135741999996</v>
      </c>
      <c r="G312" s="36">
        <f>ROWDATA!E317</f>
        <v>933.89135741999996</v>
      </c>
      <c r="H312" s="36">
        <f>ROWDATA!E317</f>
        <v>933.89135741999996</v>
      </c>
      <c r="I312" s="36">
        <f>ROWDATA!F317</f>
        <v>949.93359375</v>
      </c>
      <c r="J312" s="36">
        <f>ROWDATA!F317</f>
        <v>949.93359375</v>
      </c>
      <c r="K312" s="36">
        <f>ROWDATA!G317</f>
        <v>978.66070557</v>
      </c>
      <c r="L312" s="36">
        <f>ROWDATA!H317</f>
        <v>987.42785645000004</v>
      </c>
      <c r="M312" s="36">
        <f>ROWDATA!H317</f>
        <v>987.42785645000004</v>
      </c>
    </row>
    <row r="313" spans="1:13" x14ac:dyDescent="0.2">
      <c r="A313" s="34">
        <f>ROWDATA!B318</f>
        <v>44130.461805555555</v>
      </c>
      <c r="B313" s="36">
        <f>ROWDATA!C318</f>
        <v>964.56964111000002</v>
      </c>
      <c r="C313" s="36">
        <f>ROWDATA!C318</f>
        <v>964.56964111000002</v>
      </c>
      <c r="D313" s="36">
        <f>ROWDATA!D318</f>
        <v>0</v>
      </c>
      <c r="E313" s="36">
        <f>ROWDATA!D318</f>
        <v>0</v>
      </c>
      <c r="F313" s="36">
        <f>ROWDATA!E318</f>
        <v>929.3828125</v>
      </c>
      <c r="G313" s="36">
        <f>ROWDATA!E318</f>
        <v>929.3828125</v>
      </c>
      <c r="H313" s="36">
        <f>ROWDATA!E318</f>
        <v>929.3828125</v>
      </c>
      <c r="I313" s="36">
        <f>ROWDATA!F318</f>
        <v>937.44573975000003</v>
      </c>
      <c r="J313" s="36">
        <f>ROWDATA!F318</f>
        <v>937.44573975000003</v>
      </c>
      <c r="K313" s="36">
        <f>ROWDATA!G318</f>
        <v>972.93109131000006</v>
      </c>
      <c r="L313" s="36">
        <f>ROWDATA!H318</f>
        <v>970.84906006000006</v>
      </c>
      <c r="M313" s="36">
        <f>ROWDATA!H318</f>
        <v>970.84906006000006</v>
      </c>
    </row>
    <row r="314" spans="1:13" x14ac:dyDescent="0.2">
      <c r="A314" s="34">
        <f>ROWDATA!B319</f>
        <v>44130.462500000001</v>
      </c>
      <c r="B314" s="36">
        <f>ROWDATA!C319</f>
        <v>969.88922118999994</v>
      </c>
      <c r="C314" s="36">
        <f>ROWDATA!C319</f>
        <v>969.88922118999994</v>
      </c>
      <c r="D314" s="36">
        <f>ROWDATA!D319</f>
        <v>0</v>
      </c>
      <c r="E314" s="36">
        <f>ROWDATA!D319</f>
        <v>0</v>
      </c>
      <c r="F314" s="36">
        <f>ROWDATA!E319</f>
        <v>924.02551270000004</v>
      </c>
      <c r="G314" s="36">
        <f>ROWDATA!E319</f>
        <v>924.02551270000004</v>
      </c>
      <c r="H314" s="36">
        <f>ROWDATA!E319</f>
        <v>924.02551270000004</v>
      </c>
      <c r="I314" s="36">
        <f>ROWDATA!F319</f>
        <v>944.63714600000003</v>
      </c>
      <c r="J314" s="36">
        <f>ROWDATA!F319</f>
        <v>944.63714600000003</v>
      </c>
      <c r="K314" s="36">
        <f>ROWDATA!G319</f>
        <v>959.27093506000006</v>
      </c>
      <c r="L314" s="36">
        <f>ROWDATA!H319</f>
        <v>977.55712890999996</v>
      </c>
      <c r="M314" s="36">
        <f>ROWDATA!H319</f>
        <v>977.55712890999996</v>
      </c>
    </row>
    <row r="315" spans="1:13" x14ac:dyDescent="0.2">
      <c r="A315" s="34">
        <f>ROWDATA!B320</f>
        <v>44130.463194444441</v>
      </c>
      <c r="B315" s="36">
        <f>ROWDATA!C320</f>
        <v>966.76196288999995</v>
      </c>
      <c r="C315" s="36">
        <f>ROWDATA!C320</f>
        <v>966.76196288999995</v>
      </c>
      <c r="D315" s="36">
        <f>ROWDATA!D320</f>
        <v>0</v>
      </c>
      <c r="E315" s="36">
        <f>ROWDATA!D320</f>
        <v>0</v>
      </c>
      <c r="F315" s="36">
        <f>ROWDATA!E320</f>
        <v>919.87200928000004</v>
      </c>
      <c r="G315" s="36">
        <f>ROWDATA!E320</f>
        <v>919.87200928000004</v>
      </c>
      <c r="H315" s="36">
        <f>ROWDATA!E320</f>
        <v>919.87200928000004</v>
      </c>
      <c r="I315" s="36">
        <f>ROWDATA!F320</f>
        <v>944.44293213000003</v>
      </c>
      <c r="J315" s="36">
        <f>ROWDATA!F320</f>
        <v>944.44293213000003</v>
      </c>
      <c r="K315" s="36">
        <f>ROWDATA!G320</f>
        <v>969.89154053000004</v>
      </c>
      <c r="L315" s="36">
        <f>ROWDATA!H320</f>
        <v>976.44183350000003</v>
      </c>
      <c r="M315" s="36">
        <f>ROWDATA!H320</f>
        <v>976.44183350000003</v>
      </c>
    </row>
    <row r="316" spans="1:13" x14ac:dyDescent="0.2">
      <c r="A316" s="34">
        <f>ROWDATA!B321</f>
        <v>44130.463888888888</v>
      </c>
      <c r="B316" s="36">
        <f>ROWDATA!C321</f>
        <v>960.84619140999996</v>
      </c>
      <c r="C316" s="36">
        <f>ROWDATA!C321</f>
        <v>960.84619140999996</v>
      </c>
      <c r="D316" s="36">
        <f>ROWDATA!D321</f>
        <v>0</v>
      </c>
      <c r="E316" s="36">
        <f>ROWDATA!D321</f>
        <v>0</v>
      </c>
      <c r="F316" s="36">
        <f>ROWDATA!E321</f>
        <v>921.35418701000003</v>
      </c>
      <c r="G316" s="36">
        <f>ROWDATA!E321</f>
        <v>921.35418701000003</v>
      </c>
      <c r="H316" s="36">
        <f>ROWDATA!E321</f>
        <v>921.35418701000003</v>
      </c>
      <c r="I316" s="36">
        <f>ROWDATA!F321</f>
        <v>947.61737060999997</v>
      </c>
      <c r="J316" s="36">
        <f>ROWDATA!F321</f>
        <v>947.61737060999997</v>
      </c>
      <c r="K316" s="36">
        <f>ROWDATA!G321</f>
        <v>976.65148925999995</v>
      </c>
      <c r="L316" s="36">
        <f>ROWDATA!H321</f>
        <v>969.43414307</v>
      </c>
      <c r="M316" s="36">
        <f>ROWDATA!H321</f>
        <v>969.43414307</v>
      </c>
    </row>
    <row r="317" spans="1:13" x14ac:dyDescent="0.2">
      <c r="A317" s="34">
        <f>ROWDATA!B322</f>
        <v>44130.464583333334</v>
      </c>
      <c r="B317" s="36">
        <f>ROWDATA!C322</f>
        <v>961.53936768000005</v>
      </c>
      <c r="C317" s="36">
        <f>ROWDATA!C322</f>
        <v>961.53936768000005</v>
      </c>
      <c r="D317" s="36">
        <f>ROWDATA!D322</f>
        <v>0</v>
      </c>
      <c r="E317" s="36">
        <f>ROWDATA!D322</f>
        <v>0</v>
      </c>
      <c r="F317" s="36">
        <f>ROWDATA!E322</f>
        <v>919.88739013999998</v>
      </c>
      <c r="G317" s="36">
        <f>ROWDATA!E322</f>
        <v>919.88739013999998</v>
      </c>
      <c r="H317" s="36">
        <f>ROWDATA!E322</f>
        <v>919.88739013999998</v>
      </c>
      <c r="I317" s="36">
        <f>ROWDATA!F322</f>
        <v>953.23773193</v>
      </c>
      <c r="J317" s="36">
        <f>ROWDATA!F322</f>
        <v>953.23773193</v>
      </c>
      <c r="K317" s="36">
        <f>ROWDATA!G322</f>
        <v>981.59490966999999</v>
      </c>
      <c r="L317" s="36">
        <f>ROWDATA!H322</f>
        <v>969.83367920000001</v>
      </c>
      <c r="M317" s="36">
        <f>ROWDATA!H322</f>
        <v>969.83367920000001</v>
      </c>
    </row>
    <row r="318" spans="1:13" x14ac:dyDescent="0.2">
      <c r="A318" s="34">
        <f>ROWDATA!B323</f>
        <v>44130.465277777781</v>
      </c>
      <c r="B318" s="36">
        <f>ROWDATA!C323</f>
        <v>959.12103271000001</v>
      </c>
      <c r="C318" s="36">
        <f>ROWDATA!C323</f>
        <v>959.12103271000001</v>
      </c>
      <c r="D318" s="36">
        <f>ROWDATA!D323</f>
        <v>0</v>
      </c>
      <c r="E318" s="36">
        <f>ROWDATA!D323</f>
        <v>0</v>
      </c>
      <c r="F318" s="36">
        <f>ROWDATA!E323</f>
        <v>912.21380614999998</v>
      </c>
      <c r="G318" s="36">
        <f>ROWDATA!E323</f>
        <v>912.21380614999998</v>
      </c>
      <c r="H318" s="36">
        <f>ROWDATA!E323</f>
        <v>912.21380614999998</v>
      </c>
      <c r="I318" s="36">
        <f>ROWDATA!F323</f>
        <v>964.18627930000002</v>
      </c>
      <c r="J318" s="36">
        <f>ROWDATA!F323</f>
        <v>964.18627930000002</v>
      </c>
      <c r="K318" s="36">
        <f>ROWDATA!G323</f>
        <v>983.41174316000001</v>
      </c>
      <c r="L318" s="36">
        <f>ROWDATA!H323</f>
        <v>971.73132324000005</v>
      </c>
      <c r="M318" s="36">
        <f>ROWDATA!H323</f>
        <v>971.73132324000005</v>
      </c>
    </row>
    <row r="319" spans="1:13" x14ac:dyDescent="0.2">
      <c r="A319" s="34">
        <f>ROWDATA!B324</f>
        <v>44130.46597222222</v>
      </c>
      <c r="B319" s="36">
        <f>ROWDATA!C324</f>
        <v>961.41015625</v>
      </c>
      <c r="C319" s="36">
        <f>ROWDATA!C324</f>
        <v>961.41015625</v>
      </c>
      <c r="D319" s="36">
        <f>ROWDATA!D324</f>
        <v>0</v>
      </c>
      <c r="E319" s="36">
        <f>ROWDATA!D324</f>
        <v>0</v>
      </c>
      <c r="F319" s="36">
        <f>ROWDATA!E324</f>
        <v>937.14935303000004</v>
      </c>
      <c r="G319" s="36">
        <f>ROWDATA!E324</f>
        <v>937.14935303000004</v>
      </c>
      <c r="H319" s="36">
        <f>ROWDATA!E324</f>
        <v>937.14935303000004</v>
      </c>
      <c r="I319" s="36">
        <f>ROWDATA!F324</f>
        <v>457.96435546999999</v>
      </c>
      <c r="J319" s="36">
        <f>ROWDATA!F324</f>
        <v>457.96435546999999</v>
      </c>
      <c r="K319" s="36">
        <f>ROWDATA!G324</f>
        <v>981.64752196999996</v>
      </c>
      <c r="L319" s="36">
        <f>ROWDATA!H324</f>
        <v>1005.60498047</v>
      </c>
      <c r="M319" s="36">
        <f>ROWDATA!H324</f>
        <v>1005.60498047</v>
      </c>
    </row>
    <row r="320" spans="1:13" x14ac:dyDescent="0.2">
      <c r="A320" s="34">
        <f>ROWDATA!B325</f>
        <v>44130.466666666667</v>
      </c>
      <c r="B320" s="36">
        <f>ROWDATA!C325</f>
        <v>971.35614013999998</v>
      </c>
      <c r="C320" s="36">
        <f>ROWDATA!C325</f>
        <v>971.35614013999998</v>
      </c>
      <c r="D320" s="36">
        <f>ROWDATA!D325</f>
        <v>0</v>
      </c>
      <c r="E320" s="36">
        <f>ROWDATA!D325</f>
        <v>0</v>
      </c>
      <c r="F320" s="36">
        <f>ROWDATA!E325</f>
        <v>945.85711670000001</v>
      </c>
      <c r="G320" s="36">
        <f>ROWDATA!E325</f>
        <v>945.85711670000001</v>
      </c>
      <c r="H320" s="36">
        <f>ROWDATA!E325</f>
        <v>945.85711670000001</v>
      </c>
      <c r="I320" s="36">
        <f>ROWDATA!F325</f>
        <v>988.18896484000004</v>
      </c>
      <c r="J320" s="36">
        <f>ROWDATA!F325</f>
        <v>988.18896484000004</v>
      </c>
      <c r="K320" s="36">
        <f>ROWDATA!G325</f>
        <v>982.29382324000005</v>
      </c>
      <c r="L320" s="36">
        <f>ROWDATA!H325</f>
        <v>1006.08770752</v>
      </c>
      <c r="M320" s="36">
        <f>ROWDATA!H325</f>
        <v>1006.08770752</v>
      </c>
    </row>
    <row r="321" spans="1:13" x14ac:dyDescent="0.2">
      <c r="A321" s="34">
        <f>ROWDATA!B326</f>
        <v>44130.467361111114</v>
      </c>
      <c r="B321" s="36">
        <f>ROWDATA!C326</f>
        <v>973.91918944999998</v>
      </c>
      <c r="C321" s="36">
        <f>ROWDATA!C326</f>
        <v>973.91918944999998</v>
      </c>
      <c r="D321" s="36">
        <f>ROWDATA!D326</f>
        <v>0</v>
      </c>
      <c r="E321" s="36">
        <f>ROWDATA!D326</f>
        <v>0</v>
      </c>
      <c r="F321" s="36">
        <f>ROWDATA!E326</f>
        <v>971.31726074000005</v>
      </c>
      <c r="G321" s="36">
        <f>ROWDATA!E326</f>
        <v>971.31726074000005</v>
      </c>
      <c r="H321" s="36">
        <f>ROWDATA!E326</f>
        <v>971.31726074000005</v>
      </c>
      <c r="I321" s="36">
        <f>ROWDATA!F326</f>
        <v>992.80480956999997</v>
      </c>
      <c r="J321" s="36">
        <f>ROWDATA!F326</f>
        <v>992.80480956999997</v>
      </c>
      <c r="K321" s="36">
        <f>ROWDATA!G326</f>
        <v>979.14953613</v>
      </c>
      <c r="L321" s="36">
        <f>ROWDATA!H326</f>
        <v>1011.71405029</v>
      </c>
      <c r="M321" s="36">
        <f>ROWDATA!H326</f>
        <v>1011.71405029</v>
      </c>
    </row>
    <row r="322" spans="1:13" x14ac:dyDescent="0.2">
      <c r="A322" s="34">
        <f>ROWDATA!B327</f>
        <v>44130.468055555553</v>
      </c>
      <c r="B322" s="36">
        <f>ROWDATA!C327</f>
        <v>977.90087890999996</v>
      </c>
      <c r="C322" s="36">
        <f>ROWDATA!C327</f>
        <v>977.90087890999996</v>
      </c>
      <c r="D322" s="36">
        <f>ROWDATA!D327</f>
        <v>0</v>
      </c>
      <c r="E322" s="36">
        <f>ROWDATA!D327</f>
        <v>0</v>
      </c>
      <c r="F322" s="36">
        <f>ROWDATA!E327</f>
        <v>942.70751953000001</v>
      </c>
      <c r="G322" s="36">
        <f>ROWDATA!E327</f>
        <v>942.70751953000001</v>
      </c>
      <c r="H322" s="36">
        <f>ROWDATA!E327</f>
        <v>942.70751953000001</v>
      </c>
      <c r="I322" s="36">
        <f>ROWDATA!F327</f>
        <v>987.88122558999999</v>
      </c>
      <c r="J322" s="36">
        <f>ROWDATA!F327</f>
        <v>987.88122558999999</v>
      </c>
      <c r="K322" s="36">
        <f>ROWDATA!G327</f>
        <v>973.45483397999999</v>
      </c>
      <c r="L322" s="36">
        <f>ROWDATA!H327</f>
        <v>1007.85217285</v>
      </c>
      <c r="M322" s="36">
        <f>ROWDATA!H327</f>
        <v>1007.85217285</v>
      </c>
    </row>
    <row r="323" spans="1:13" x14ac:dyDescent="0.2">
      <c r="A323" s="34">
        <f>ROWDATA!B328</f>
        <v>44130.46875</v>
      </c>
      <c r="B323" s="36">
        <f>ROWDATA!C328</f>
        <v>978.56182861000002</v>
      </c>
      <c r="C323" s="36">
        <f>ROWDATA!C328</f>
        <v>978.56182861000002</v>
      </c>
      <c r="D323" s="36">
        <f>ROWDATA!D328</f>
        <v>0</v>
      </c>
      <c r="E323" s="36">
        <f>ROWDATA!D328</f>
        <v>0</v>
      </c>
      <c r="F323" s="36">
        <f>ROWDATA!E328</f>
        <v>276.16943358999998</v>
      </c>
      <c r="G323" s="36">
        <f>ROWDATA!E328</f>
        <v>276.16943358999998</v>
      </c>
      <c r="H323" s="36">
        <f>ROWDATA!E328</f>
        <v>276.16943358999998</v>
      </c>
      <c r="I323" s="36">
        <f>ROWDATA!F328</f>
        <v>978.29339600000003</v>
      </c>
      <c r="J323" s="36">
        <f>ROWDATA!F328</f>
        <v>978.29339600000003</v>
      </c>
      <c r="K323" s="36">
        <f>ROWDATA!G328</f>
        <v>971.88299560999997</v>
      </c>
      <c r="L323" s="36">
        <f>ROWDATA!H328</f>
        <v>1001.02734375</v>
      </c>
      <c r="M323" s="36">
        <f>ROWDATA!H328</f>
        <v>1001.02734375</v>
      </c>
    </row>
    <row r="324" spans="1:13" x14ac:dyDescent="0.2">
      <c r="A324" s="34">
        <f>ROWDATA!B329</f>
        <v>44130.469444444447</v>
      </c>
      <c r="B324" s="36">
        <f>ROWDATA!C329</f>
        <v>973.21002196999996</v>
      </c>
      <c r="C324" s="36">
        <f>ROWDATA!C329</f>
        <v>973.21002196999996</v>
      </c>
      <c r="D324" s="36">
        <f>ROWDATA!D329</f>
        <v>0</v>
      </c>
      <c r="E324" s="36">
        <f>ROWDATA!D329</f>
        <v>0</v>
      </c>
      <c r="F324" s="36">
        <f>ROWDATA!E329</f>
        <v>937.38079833999996</v>
      </c>
      <c r="G324" s="36">
        <f>ROWDATA!E329</f>
        <v>937.38079833999996</v>
      </c>
      <c r="H324" s="36">
        <f>ROWDATA!E329</f>
        <v>937.38079833999996</v>
      </c>
      <c r="I324" s="36">
        <f>ROWDATA!F329</f>
        <v>971.06994628999996</v>
      </c>
      <c r="J324" s="36">
        <f>ROWDATA!F329</f>
        <v>971.06994628999996</v>
      </c>
      <c r="K324" s="36">
        <f>ROWDATA!G329</f>
        <v>966.88720703000001</v>
      </c>
      <c r="L324" s="36">
        <f>ROWDATA!H329</f>
        <v>983.96551513999998</v>
      </c>
      <c r="M324" s="36">
        <f>ROWDATA!H329</f>
        <v>983.96551513999998</v>
      </c>
    </row>
    <row r="325" spans="1:13" x14ac:dyDescent="0.2">
      <c r="A325" s="34">
        <f>ROWDATA!B330</f>
        <v>44130.470138888886</v>
      </c>
      <c r="B325" s="36">
        <f>ROWDATA!C330</f>
        <v>935.94055175999995</v>
      </c>
      <c r="C325" s="36">
        <f>ROWDATA!C330</f>
        <v>935.94055175999995</v>
      </c>
      <c r="D325" s="36">
        <f>ROWDATA!D330</f>
        <v>0</v>
      </c>
      <c r="E325" s="36">
        <f>ROWDATA!D330</f>
        <v>0</v>
      </c>
      <c r="F325" s="36">
        <f>ROWDATA!E330</f>
        <v>922.74395751999998</v>
      </c>
      <c r="G325" s="36">
        <f>ROWDATA!E330</f>
        <v>922.74395751999998</v>
      </c>
      <c r="H325" s="36">
        <f>ROWDATA!E330</f>
        <v>922.74395751999998</v>
      </c>
      <c r="I325" s="36">
        <f>ROWDATA!F330</f>
        <v>943.11474609000004</v>
      </c>
      <c r="J325" s="36">
        <f>ROWDATA!F330</f>
        <v>943.11474609000004</v>
      </c>
      <c r="K325" s="36">
        <f>ROWDATA!G330</f>
        <v>965.17510986000002</v>
      </c>
      <c r="L325" s="36">
        <f>ROWDATA!H330</f>
        <v>980.61993408000001</v>
      </c>
      <c r="M325" s="36">
        <f>ROWDATA!H330</f>
        <v>980.61993408000001</v>
      </c>
    </row>
    <row r="326" spans="1:13" x14ac:dyDescent="0.2">
      <c r="A326" s="34">
        <f>ROWDATA!B331</f>
        <v>44130.470833333333</v>
      </c>
      <c r="B326" s="36">
        <f>ROWDATA!C331</f>
        <v>969.95373534999999</v>
      </c>
      <c r="C326" s="36">
        <f>ROWDATA!C331</f>
        <v>969.95373534999999</v>
      </c>
      <c r="D326" s="36">
        <f>ROWDATA!D331</f>
        <v>0</v>
      </c>
      <c r="E326" s="36">
        <f>ROWDATA!D331</f>
        <v>0</v>
      </c>
      <c r="F326" s="36">
        <f>ROWDATA!E331</f>
        <v>916.13562012</v>
      </c>
      <c r="G326" s="36">
        <f>ROWDATA!E331</f>
        <v>916.13562012</v>
      </c>
      <c r="H326" s="36">
        <f>ROWDATA!E331</f>
        <v>916.13562012</v>
      </c>
      <c r="I326" s="36">
        <f>ROWDATA!F331</f>
        <v>938.25573729999996</v>
      </c>
      <c r="J326" s="36">
        <f>ROWDATA!F331</f>
        <v>938.25573729999996</v>
      </c>
      <c r="K326" s="36">
        <f>ROWDATA!G331</f>
        <v>949.83801270000004</v>
      </c>
      <c r="L326" s="36">
        <f>ROWDATA!H331</f>
        <v>939.02423095999995</v>
      </c>
      <c r="M326" s="36">
        <f>ROWDATA!H331</f>
        <v>939.02423095999995</v>
      </c>
    </row>
    <row r="327" spans="1:13" x14ac:dyDescent="0.2">
      <c r="A327" s="34">
        <f>ROWDATA!B332</f>
        <v>44130.47152777778</v>
      </c>
      <c r="B327" s="36">
        <f>ROWDATA!C332</f>
        <v>967.69689941000001</v>
      </c>
      <c r="C327" s="36">
        <f>ROWDATA!C332</f>
        <v>967.69689941000001</v>
      </c>
      <c r="D327" s="36">
        <f>ROWDATA!D332</f>
        <v>0</v>
      </c>
      <c r="E327" s="36">
        <f>ROWDATA!D332</f>
        <v>0</v>
      </c>
      <c r="F327" s="36">
        <f>ROWDATA!E332</f>
        <v>938.39984131000006</v>
      </c>
      <c r="G327" s="36">
        <f>ROWDATA!E332</f>
        <v>938.39984131000006</v>
      </c>
      <c r="H327" s="36">
        <f>ROWDATA!E332</f>
        <v>938.39984131000006</v>
      </c>
      <c r="I327" s="36">
        <f>ROWDATA!F332</f>
        <v>968.39752196999996</v>
      </c>
      <c r="J327" s="36">
        <f>ROWDATA!F332</f>
        <v>968.39752196999996</v>
      </c>
      <c r="K327" s="36">
        <f>ROWDATA!G332</f>
        <v>957.22711182</v>
      </c>
      <c r="L327" s="36">
        <f>ROWDATA!H332</f>
        <v>973.92828368999994</v>
      </c>
      <c r="M327" s="36">
        <f>ROWDATA!H332</f>
        <v>973.92828368999994</v>
      </c>
    </row>
    <row r="328" spans="1:13" x14ac:dyDescent="0.2">
      <c r="A328" s="34">
        <f>ROWDATA!B333</f>
        <v>44130.472222222219</v>
      </c>
      <c r="B328" s="36">
        <f>ROWDATA!C333</f>
        <v>963.66693114999998</v>
      </c>
      <c r="C328" s="36">
        <f>ROWDATA!C333</f>
        <v>963.66693114999998</v>
      </c>
      <c r="D328" s="36">
        <f>ROWDATA!D333</f>
        <v>0</v>
      </c>
      <c r="E328" s="36">
        <f>ROWDATA!D333</f>
        <v>0</v>
      </c>
      <c r="F328" s="36">
        <f>ROWDATA!E333</f>
        <v>941.45703125</v>
      </c>
      <c r="G328" s="36">
        <f>ROWDATA!E333</f>
        <v>941.45703125</v>
      </c>
      <c r="H328" s="36">
        <f>ROWDATA!E333</f>
        <v>941.45703125</v>
      </c>
      <c r="I328" s="36">
        <f>ROWDATA!F333</f>
        <v>967.19903564000003</v>
      </c>
      <c r="J328" s="36">
        <f>ROWDATA!F333</f>
        <v>967.19903564000003</v>
      </c>
      <c r="K328" s="36">
        <f>ROWDATA!G333</f>
        <v>958.99157715000001</v>
      </c>
      <c r="L328" s="36">
        <f>ROWDATA!H333</f>
        <v>974.66101074000005</v>
      </c>
      <c r="M328" s="36">
        <f>ROWDATA!H333</f>
        <v>974.66101074000005</v>
      </c>
    </row>
    <row r="329" spans="1:13" x14ac:dyDescent="0.2">
      <c r="A329" s="34">
        <f>ROWDATA!B334</f>
        <v>44130.472916666666</v>
      </c>
      <c r="B329" s="36">
        <f>ROWDATA!C334</f>
        <v>967.16491699000005</v>
      </c>
      <c r="C329" s="36">
        <f>ROWDATA!C334</f>
        <v>967.16491699000005</v>
      </c>
      <c r="D329" s="36">
        <f>ROWDATA!D334</f>
        <v>0</v>
      </c>
      <c r="E329" s="36">
        <f>ROWDATA!D334</f>
        <v>0</v>
      </c>
      <c r="F329" s="36">
        <f>ROWDATA!E334</f>
        <v>942.70751953000001</v>
      </c>
      <c r="G329" s="36">
        <f>ROWDATA!E334</f>
        <v>942.70751953000001</v>
      </c>
      <c r="H329" s="36">
        <f>ROWDATA!E334</f>
        <v>942.70751953000001</v>
      </c>
      <c r="I329" s="36">
        <f>ROWDATA!F334</f>
        <v>966.12994385000002</v>
      </c>
      <c r="J329" s="36">
        <f>ROWDATA!F334</f>
        <v>966.12994385000002</v>
      </c>
      <c r="K329" s="36">
        <f>ROWDATA!G334</f>
        <v>959.55023193</v>
      </c>
      <c r="L329" s="36">
        <f>ROWDATA!H334</f>
        <v>975.11041260000002</v>
      </c>
      <c r="M329" s="36">
        <f>ROWDATA!H334</f>
        <v>975.11041260000002</v>
      </c>
    </row>
    <row r="330" spans="1:13" x14ac:dyDescent="0.2">
      <c r="A330" s="34">
        <f>ROWDATA!B335</f>
        <v>44130.473611111112</v>
      </c>
      <c r="B330" s="36">
        <f>ROWDATA!C335</f>
        <v>970.14721680000002</v>
      </c>
      <c r="C330" s="36">
        <f>ROWDATA!C335</f>
        <v>970.14721680000002</v>
      </c>
      <c r="D330" s="36">
        <f>ROWDATA!D335</f>
        <v>0</v>
      </c>
      <c r="E330" s="36">
        <f>ROWDATA!D335</f>
        <v>0</v>
      </c>
      <c r="F330" s="36">
        <f>ROWDATA!E335</f>
        <v>946.21240234000004</v>
      </c>
      <c r="G330" s="36">
        <f>ROWDATA!E335</f>
        <v>946.21240234000004</v>
      </c>
      <c r="H330" s="36">
        <f>ROWDATA!E335</f>
        <v>946.21240234000004</v>
      </c>
      <c r="I330" s="36">
        <f>ROWDATA!F335</f>
        <v>971.05377196999996</v>
      </c>
      <c r="J330" s="36">
        <f>ROWDATA!F335</f>
        <v>971.05377196999996</v>
      </c>
      <c r="K330" s="36">
        <f>ROWDATA!G335</f>
        <v>961.33215331999997</v>
      </c>
      <c r="L330" s="36">
        <f>ROWDATA!H335</f>
        <v>978.18963623000002</v>
      </c>
      <c r="M330" s="36">
        <f>ROWDATA!H335</f>
        <v>978.18963623000002</v>
      </c>
    </row>
    <row r="331" spans="1:13" x14ac:dyDescent="0.2">
      <c r="A331" s="34">
        <f>ROWDATA!B336</f>
        <v>44130.474305555559</v>
      </c>
      <c r="B331" s="36">
        <f>ROWDATA!C336</f>
        <v>972.87152100000003</v>
      </c>
      <c r="C331" s="36">
        <f>ROWDATA!C336</f>
        <v>972.87152100000003</v>
      </c>
      <c r="D331" s="36">
        <f>ROWDATA!D336</f>
        <v>0</v>
      </c>
      <c r="E331" s="36">
        <f>ROWDATA!D336</f>
        <v>0</v>
      </c>
      <c r="F331" s="36">
        <f>ROWDATA!E336</f>
        <v>950.01068114999998</v>
      </c>
      <c r="G331" s="36">
        <f>ROWDATA!E336</f>
        <v>950.01068114999998</v>
      </c>
      <c r="H331" s="36">
        <f>ROWDATA!E336</f>
        <v>950.01068114999998</v>
      </c>
      <c r="I331" s="36">
        <f>ROWDATA!F336</f>
        <v>977.74267578000001</v>
      </c>
      <c r="J331" s="36">
        <f>ROWDATA!F336</f>
        <v>977.74267578000001</v>
      </c>
      <c r="K331" s="36">
        <f>ROWDATA!G336</f>
        <v>968.10961913999995</v>
      </c>
      <c r="L331" s="36">
        <f>ROWDATA!H336</f>
        <v>982.50067138999998</v>
      </c>
      <c r="M331" s="36">
        <f>ROWDATA!H336</f>
        <v>982.50067138999998</v>
      </c>
    </row>
    <row r="332" spans="1:13" x14ac:dyDescent="0.2">
      <c r="A332" s="34">
        <f>ROWDATA!B337</f>
        <v>44130.474999999999</v>
      </c>
      <c r="B332" s="36">
        <f>ROWDATA!C337</f>
        <v>971.56561279000005</v>
      </c>
      <c r="C332" s="36">
        <f>ROWDATA!C337</f>
        <v>971.56561279000005</v>
      </c>
      <c r="D332" s="36">
        <f>ROWDATA!D337</f>
        <v>0</v>
      </c>
      <c r="E332" s="36">
        <f>ROWDATA!D337</f>
        <v>0</v>
      </c>
      <c r="F332" s="36">
        <f>ROWDATA!E337</f>
        <v>951.41558838000003</v>
      </c>
      <c r="G332" s="36">
        <f>ROWDATA!E337</f>
        <v>951.41558838000003</v>
      </c>
      <c r="H332" s="36">
        <f>ROWDATA!E337</f>
        <v>951.41558838000003</v>
      </c>
      <c r="I332" s="36">
        <f>ROWDATA!F337</f>
        <v>988.10803223000005</v>
      </c>
      <c r="J332" s="36">
        <f>ROWDATA!F337</f>
        <v>988.10803223000005</v>
      </c>
      <c r="K332" s="36">
        <f>ROWDATA!G337</f>
        <v>970.41558838000003</v>
      </c>
      <c r="L332" s="36">
        <f>ROWDATA!H337</f>
        <v>979.15509033000001</v>
      </c>
      <c r="M332" s="36">
        <f>ROWDATA!H337</f>
        <v>979.15509033000001</v>
      </c>
    </row>
    <row r="333" spans="1:13" x14ac:dyDescent="0.2">
      <c r="A333" s="34">
        <f>ROWDATA!B338</f>
        <v>44130.475694444445</v>
      </c>
      <c r="B333" s="36">
        <f>ROWDATA!C338</f>
        <v>958.29913329999999</v>
      </c>
      <c r="C333" s="36">
        <f>ROWDATA!C338</f>
        <v>958.29913329999999</v>
      </c>
      <c r="D333" s="36">
        <f>ROWDATA!D338</f>
        <v>0</v>
      </c>
      <c r="E333" s="36">
        <f>ROWDATA!D338</f>
        <v>0</v>
      </c>
      <c r="F333" s="36">
        <f>ROWDATA!E338</f>
        <v>949.22308350000003</v>
      </c>
      <c r="G333" s="36">
        <f>ROWDATA!E338</f>
        <v>949.22308350000003</v>
      </c>
      <c r="H333" s="36">
        <f>ROWDATA!E338</f>
        <v>949.22308350000003</v>
      </c>
      <c r="I333" s="36">
        <f>ROWDATA!F338</f>
        <v>980.47967529000005</v>
      </c>
      <c r="J333" s="36">
        <f>ROWDATA!F338</f>
        <v>980.47967529000005</v>
      </c>
      <c r="K333" s="36">
        <f>ROWDATA!G338</f>
        <v>970.88696288999995</v>
      </c>
      <c r="L333" s="36">
        <f>ROWDATA!H338</f>
        <v>966.18847656000003</v>
      </c>
      <c r="M333" s="36">
        <f>ROWDATA!H338</f>
        <v>966.18847656000003</v>
      </c>
    </row>
    <row r="334" spans="1:13" x14ac:dyDescent="0.2">
      <c r="A334" s="34">
        <f>ROWDATA!B339</f>
        <v>44130.476388888892</v>
      </c>
      <c r="B334" s="36">
        <f>ROWDATA!C339</f>
        <v>959.49200439000003</v>
      </c>
      <c r="C334" s="36">
        <f>ROWDATA!C339</f>
        <v>959.49200439000003</v>
      </c>
      <c r="D334" s="36">
        <f>ROWDATA!D339</f>
        <v>0</v>
      </c>
      <c r="E334" s="36">
        <f>ROWDATA!D339</f>
        <v>0</v>
      </c>
      <c r="F334" s="36">
        <f>ROWDATA!E339</f>
        <v>940.80841064000003</v>
      </c>
      <c r="G334" s="36">
        <f>ROWDATA!E339</f>
        <v>940.80841064000003</v>
      </c>
      <c r="H334" s="36">
        <f>ROWDATA!E339</f>
        <v>940.80841064000003</v>
      </c>
      <c r="I334" s="36">
        <f>ROWDATA!F339</f>
        <v>975.55609131000006</v>
      </c>
      <c r="J334" s="36">
        <f>ROWDATA!F339</f>
        <v>975.55609131000006</v>
      </c>
      <c r="K334" s="36">
        <f>ROWDATA!G339</f>
        <v>969.33258057</v>
      </c>
      <c r="L334" s="36">
        <f>ROWDATA!H339</f>
        <v>975.94244385000002</v>
      </c>
      <c r="M334" s="36">
        <f>ROWDATA!H339</f>
        <v>975.94244385000002</v>
      </c>
    </row>
    <row r="335" spans="1:13" x14ac:dyDescent="0.2">
      <c r="A335" s="34">
        <f>ROWDATA!B340</f>
        <v>44130.477083333331</v>
      </c>
      <c r="B335" s="36">
        <f>ROWDATA!C340</f>
        <v>964.69860840000001</v>
      </c>
      <c r="C335" s="36">
        <f>ROWDATA!C340</f>
        <v>964.69860840000001</v>
      </c>
      <c r="D335" s="36">
        <f>ROWDATA!D340</f>
        <v>0</v>
      </c>
      <c r="E335" s="36">
        <f>ROWDATA!D340</f>
        <v>0</v>
      </c>
      <c r="F335" s="36">
        <f>ROWDATA!E340</f>
        <v>953.02130126999998</v>
      </c>
      <c r="G335" s="36">
        <f>ROWDATA!E340</f>
        <v>953.02130126999998</v>
      </c>
      <c r="H335" s="36">
        <f>ROWDATA!E340</f>
        <v>953.02130126999998</v>
      </c>
      <c r="I335" s="36">
        <f>ROWDATA!F340</f>
        <v>980.30163574000005</v>
      </c>
      <c r="J335" s="36">
        <f>ROWDATA!F340</f>
        <v>980.30163574000005</v>
      </c>
      <c r="K335" s="36">
        <f>ROWDATA!G340</f>
        <v>976.23217772999999</v>
      </c>
      <c r="L335" s="36">
        <f>ROWDATA!H340</f>
        <v>985.94641113</v>
      </c>
      <c r="M335" s="36">
        <f>ROWDATA!H340</f>
        <v>985.94641113</v>
      </c>
    </row>
    <row r="336" spans="1:13" x14ac:dyDescent="0.2">
      <c r="A336" s="34">
        <f>ROWDATA!B341</f>
        <v>44130.477777777778</v>
      </c>
      <c r="B336" s="36">
        <f>ROWDATA!C341</f>
        <v>962.21630859000004</v>
      </c>
      <c r="C336" s="36">
        <f>ROWDATA!C341</f>
        <v>962.21630859000004</v>
      </c>
      <c r="D336" s="36">
        <f>ROWDATA!D341</f>
        <v>0</v>
      </c>
      <c r="E336" s="36">
        <f>ROWDATA!D341</f>
        <v>0</v>
      </c>
      <c r="F336" s="36">
        <f>ROWDATA!E341</f>
        <v>959.89190673999997</v>
      </c>
      <c r="G336" s="36">
        <f>ROWDATA!E341</f>
        <v>959.89190673999997</v>
      </c>
      <c r="H336" s="36">
        <f>ROWDATA!E341</f>
        <v>959.89190673999997</v>
      </c>
      <c r="I336" s="36">
        <f>ROWDATA!F341</f>
        <v>606.19604491999996</v>
      </c>
      <c r="J336" s="36">
        <f>ROWDATA!F341</f>
        <v>606.19604491999996</v>
      </c>
      <c r="K336" s="36">
        <f>ROWDATA!G341</f>
        <v>974.69525146000001</v>
      </c>
      <c r="L336" s="36">
        <f>ROWDATA!H341</f>
        <v>984.36499022999999</v>
      </c>
      <c r="M336" s="36">
        <f>ROWDATA!H341</f>
        <v>984.36499022999999</v>
      </c>
    </row>
    <row r="337" spans="1:13" x14ac:dyDescent="0.2">
      <c r="A337" s="34">
        <f>ROWDATA!B342</f>
        <v>44130.478472222225</v>
      </c>
      <c r="B337" s="36">
        <f>ROWDATA!C342</f>
        <v>964.37615966999999</v>
      </c>
      <c r="C337" s="36">
        <f>ROWDATA!C342</f>
        <v>964.37615966999999</v>
      </c>
      <c r="D337" s="36">
        <f>ROWDATA!D342</f>
        <v>0</v>
      </c>
      <c r="E337" s="36">
        <f>ROWDATA!D342</f>
        <v>0</v>
      </c>
      <c r="F337" s="36">
        <f>ROWDATA!E342</f>
        <v>967.65820312999995</v>
      </c>
      <c r="G337" s="36">
        <f>ROWDATA!E342</f>
        <v>967.65820312999995</v>
      </c>
      <c r="H337" s="36">
        <f>ROWDATA!E342</f>
        <v>967.65820312999995</v>
      </c>
      <c r="I337" s="36">
        <f>ROWDATA!F342</f>
        <v>142.67236328000001</v>
      </c>
      <c r="J337" s="36">
        <f>ROWDATA!F342</f>
        <v>142.67236328000001</v>
      </c>
      <c r="K337" s="36">
        <f>ROWDATA!G342</f>
        <v>975.79571533000001</v>
      </c>
      <c r="L337" s="36">
        <f>ROWDATA!H342</f>
        <v>997.09887694999998</v>
      </c>
      <c r="M337" s="36">
        <f>ROWDATA!H342</f>
        <v>997.09887694999998</v>
      </c>
    </row>
    <row r="338" spans="1:13" x14ac:dyDescent="0.2">
      <c r="A338" s="34">
        <f>ROWDATA!B343</f>
        <v>44130.479166666664</v>
      </c>
      <c r="B338" s="36">
        <f>ROWDATA!C343</f>
        <v>974.40289307</v>
      </c>
      <c r="C338" s="36">
        <f>ROWDATA!C343</f>
        <v>974.40289307</v>
      </c>
      <c r="D338" s="36">
        <f>ROWDATA!D343</f>
        <v>0</v>
      </c>
      <c r="E338" s="36">
        <f>ROWDATA!D343</f>
        <v>0</v>
      </c>
      <c r="F338" s="36">
        <f>ROWDATA!E343</f>
        <v>976.79809569999998</v>
      </c>
      <c r="G338" s="36">
        <f>ROWDATA!E343</f>
        <v>976.79809569999998</v>
      </c>
      <c r="H338" s="36">
        <f>ROWDATA!E343</f>
        <v>976.79809569999998</v>
      </c>
      <c r="I338" s="36">
        <f>ROWDATA!F343</f>
        <v>594.01049805000002</v>
      </c>
      <c r="J338" s="36">
        <f>ROWDATA!F343</f>
        <v>594.01049805000002</v>
      </c>
      <c r="K338" s="36">
        <f>ROWDATA!G343</f>
        <v>985.71740723000005</v>
      </c>
      <c r="L338" s="36">
        <f>ROWDATA!H343</f>
        <v>1029.7585449200001</v>
      </c>
      <c r="M338" s="36">
        <f>ROWDATA!H343</f>
        <v>1029.7585449200001</v>
      </c>
    </row>
    <row r="339" spans="1:13" x14ac:dyDescent="0.2">
      <c r="A339" s="34">
        <f>ROWDATA!B344</f>
        <v>44130.479861111111</v>
      </c>
      <c r="B339" s="36">
        <f>ROWDATA!C344</f>
        <v>977.06243896000001</v>
      </c>
      <c r="C339" s="36">
        <f>ROWDATA!C344</f>
        <v>977.06243896000001</v>
      </c>
      <c r="D339" s="36">
        <f>ROWDATA!D344</f>
        <v>0</v>
      </c>
      <c r="E339" s="36">
        <f>ROWDATA!D344</f>
        <v>0</v>
      </c>
      <c r="F339" s="36">
        <f>ROWDATA!E344</f>
        <v>993.82806396000001</v>
      </c>
      <c r="G339" s="36">
        <f>ROWDATA!E344</f>
        <v>993.82806396000001</v>
      </c>
      <c r="H339" s="36">
        <f>ROWDATA!E344</f>
        <v>993.82806396000001</v>
      </c>
      <c r="I339" s="36">
        <f>ROWDATA!F344</f>
        <v>364.42788696000002</v>
      </c>
      <c r="J339" s="36">
        <f>ROWDATA!F344</f>
        <v>364.42788696000002</v>
      </c>
      <c r="K339" s="36">
        <f>ROWDATA!G344</f>
        <v>987.83105468999997</v>
      </c>
      <c r="L339" s="36">
        <f>ROWDATA!H344</f>
        <v>1017.44024658</v>
      </c>
      <c r="M339" s="36">
        <f>ROWDATA!H344</f>
        <v>1017.44024658</v>
      </c>
    </row>
    <row r="340" spans="1:13" x14ac:dyDescent="0.2">
      <c r="A340" s="34">
        <f>ROWDATA!B345</f>
        <v>44130.480555555558</v>
      </c>
      <c r="B340" s="36">
        <f>ROWDATA!C345</f>
        <v>976.19201659999999</v>
      </c>
      <c r="C340" s="36">
        <f>ROWDATA!C345</f>
        <v>976.19201659999999</v>
      </c>
      <c r="D340" s="36">
        <f>ROWDATA!D345</f>
        <v>0</v>
      </c>
      <c r="E340" s="36">
        <f>ROWDATA!D345</f>
        <v>0</v>
      </c>
      <c r="F340" s="36">
        <f>ROWDATA!E345</f>
        <v>974.85296631000006</v>
      </c>
      <c r="G340" s="36">
        <f>ROWDATA!E345</f>
        <v>974.85296631000006</v>
      </c>
      <c r="H340" s="36">
        <f>ROWDATA!E345</f>
        <v>974.85296631000006</v>
      </c>
      <c r="I340" s="36">
        <f>ROWDATA!F345</f>
        <v>212.50177002000001</v>
      </c>
      <c r="J340" s="36">
        <f>ROWDATA!F345</f>
        <v>212.50177002000001</v>
      </c>
      <c r="K340" s="36">
        <f>ROWDATA!G345</f>
        <v>987.63903808999999</v>
      </c>
      <c r="L340" s="36">
        <f>ROWDATA!H345</f>
        <v>1044.4239502</v>
      </c>
      <c r="M340" s="36">
        <f>ROWDATA!H345</f>
        <v>1044.4239502</v>
      </c>
    </row>
    <row r="341" spans="1:13" x14ac:dyDescent="0.2">
      <c r="A341" s="34">
        <f>ROWDATA!B346</f>
        <v>44130.481249999997</v>
      </c>
      <c r="B341" s="36">
        <f>ROWDATA!C346</f>
        <v>986.34747314000003</v>
      </c>
      <c r="C341" s="36">
        <f>ROWDATA!C346</f>
        <v>986.34747314000003</v>
      </c>
      <c r="D341" s="36">
        <f>ROWDATA!D346</f>
        <v>0</v>
      </c>
      <c r="E341" s="36">
        <f>ROWDATA!D346</f>
        <v>0</v>
      </c>
      <c r="F341" s="36">
        <f>ROWDATA!E346</f>
        <v>985.50610352000001</v>
      </c>
      <c r="G341" s="36">
        <f>ROWDATA!E346</f>
        <v>985.50610352000001</v>
      </c>
      <c r="H341" s="36">
        <f>ROWDATA!E346</f>
        <v>985.50610352000001</v>
      </c>
      <c r="I341" s="36">
        <f>ROWDATA!F346</f>
        <v>250.12953185999999</v>
      </c>
      <c r="J341" s="36">
        <f>ROWDATA!F346</f>
        <v>250.12953185999999</v>
      </c>
      <c r="K341" s="36">
        <f>ROWDATA!G346</f>
        <v>991.41210937999995</v>
      </c>
      <c r="L341" s="36">
        <f>ROWDATA!H346</f>
        <v>508.31161499000001</v>
      </c>
      <c r="M341" s="36">
        <f>ROWDATA!H346</f>
        <v>508.31161499000001</v>
      </c>
    </row>
    <row r="342" spans="1:13" x14ac:dyDescent="0.2">
      <c r="A342" s="34">
        <f>ROWDATA!B347</f>
        <v>44130.481944444444</v>
      </c>
      <c r="B342" s="36">
        <f>ROWDATA!C347</f>
        <v>989.66827393000005</v>
      </c>
      <c r="C342" s="36">
        <f>ROWDATA!C347</f>
        <v>989.66827393000005</v>
      </c>
      <c r="D342" s="36">
        <f>ROWDATA!D347</f>
        <v>0</v>
      </c>
      <c r="E342" s="36">
        <f>ROWDATA!D347</f>
        <v>0</v>
      </c>
      <c r="F342" s="36">
        <f>ROWDATA!E347</f>
        <v>1027.1151123</v>
      </c>
      <c r="G342" s="36">
        <f>ROWDATA!E347</f>
        <v>1027.1151123</v>
      </c>
      <c r="H342" s="36">
        <f>ROWDATA!E347</f>
        <v>1027.1151123</v>
      </c>
      <c r="I342" s="36">
        <f>ROWDATA!F347</f>
        <v>207.78398132000001</v>
      </c>
      <c r="J342" s="36">
        <f>ROWDATA!F347</f>
        <v>207.78398132000001</v>
      </c>
      <c r="K342" s="36">
        <f>ROWDATA!G347</f>
        <v>1004.1286621100001</v>
      </c>
      <c r="L342" s="36">
        <f>ROWDATA!H347</f>
        <v>1012.76275635</v>
      </c>
      <c r="M342" s="36">
        <f>ROWDATA!H347</f>
        <v>1012.76275635</v>
      </c>
    </row>
    <row r="343" spans="1:13" x14ac:dyDescent="0.2">
      <c r="A343" s="34">
        <f>ROWDATA!B348</f>
        <v>44130.482638888891</v>
      </c>
      <c r="B343" s="36">
        <f>ROWDATA!C348</f>
        <v>989.58752441000001</v>
      </c>
      <c r="C343" s="36">
        <f>ROWDATA!C348</f>
        <v>989.58752441000001</v>
      </c>
      <c r="D343" s="36">
        <f>ROWDATA!D348</f>
        <v>0</v>
      </c>
      <c r="E343" s="36">
        <f>ROWDATA!D348</f>
        <v>0</v>
      </c>
      <c r="F343" s="36">
        <f>ROWDATA!E348</f>
        <v>822.75286864999998</v>
      </c>
      <c r="G343" s="36">
        <f>ROWDATA!E348</f>
        <v>822.75286864999998</v>
      </c>
      <c r="H343" s="36">
        <f>ROWDATA!E348</f>
        <v>822.75286864999998</v>
      </c>
      <c r="I343" s="36">
        <f>ROWDATA!F348</f>
        <v>201.08834838999999</v>
      </c>
      <c r="J343" s="36">
        <f>ROWDATA!F348</f>
        <v>201.08834838999999</v>
      </c>
      <c r="K343" s="36">
        <f>ROWDATA!G348</f>
        <v>1013.2993774399999</v>
      </c>
      <c r="L343" s="36">
        <f>ROWDATA!H348</f>
        <v>418.56661987000001</v>
      </c>
      <c r="M343" s="36">
        <f>ROWDATA!H348</f>
        <v>418.56661987000001</v>
      </c>
    </row>
    <row r="344" spans="1:13" x14ac:dyDescent="0.2">
      <c r="A344" s="34">
        <f>ROWDATA!B349</f>
        <v>44130.48333333333</v>
      </c>
      <c r="B344" s="36">
        <f>ROWDATA!C349</f>
        <v>1006.14221191</v>
      </c>
      <c r="C344" s="36">
        <f>ROWDATA!C349</f>
        <v>1006.14221191</v>
      </c>
      <c r="D344" s="36">
        <f>ROWDATA!D349</f>
        <v>0</v>
      </c>
      <c r="E344" s="36">
        <f>ROWDATA!D349</f>
        <v>0</v>
      </c>
      <c r="F344" s="36">
        <f>ROWDATA!E349</f>
        <v>218.03678894000001</v>
      </c>
      <c r="G344" s="36">
        <f>ROWDATA!E349</f>
        <v>218.03678894000001</v>
      </c>
      <c r="H344" s="36">
        <f>ROWDATA!E349</f>
        <v>218.03678894000001</v>
      </c>
      <c r="I344" s="36">
        <f>ROWDATA!F349</f>
        <v>995.83343506000006</v>
      </c>
      <c r="J344" s="36">
        <f>ROWDATA!F349</f>
        <v>995.83343506000006</v>
      </c>
      <c r="K344" s="36">
        <f>ROWDATA!G349</f>
        <v>1020.1291503899999</v>
      </c>
      <c r="L344" s="36">
        <f>ROWDATA!H349</f>
        <v>1094.4654541</v>
      </c>
      <c r="M344" s="36">
        <f>ROWDATA!H349</f>
        <v>1094.4654541</v>
      </c>
    </row>
    <row r="345" spans="1:13" x14ac:dyDescent="0.2">
      <c r="A345" s="34">
        <f>ROWDATA!B350</f>
        <v>44130.484027777777</v>
      </c>
      <c r="B345" s="36">
        <f>ROWDATA!C350</f>
        <v>1036.34997559</v>
      </c>
      <c r="C345" s="36">
        <f>ROWDATA!C350</f>
        <v>1036.34997559</v>
      </c>
      <c r="D345" s="36">
        <f>ROWDATA!D350</f>
        <v>0</v>
      </c>
      <c r="E345" s="36">
        <f>ROWDATA!D350</f>
        <v>0</v>
      </c>
      <c r="F345" s="36">
        <f>ROWDATA!E350</f>
        <v>213.46507263000001</v>
      </c>
      <c r="G345" s="36">
        <f>ROWDATA!E350</f>
        <v>213.46507263000001</v>
      </c>
      <c r="H345" s="36">
        <f>ROWDATA!E350</f>
        <v>213.46507263000001</v>
      </c>
      <c r="I345" s="36">
        <f>ROWDATA!F350</f>
        <v>1026.78283691</v>
      </c>
      <c r="J345" s="36">
        <f>ROWDATA!F350</f>
        <v>1026.78283691</v>
      </c>
      <c r="K345" s="36">
        <f>ROWDATA!G350</f>
        <v>1006.1550293</v>
      </c>
      <c r="L345" s="36">
        <f>ROWDATA!H350</f>
        <v>1073.09020996</v>
      </c>
      <c r="M345" s="36">
        <f>ROWDATA!H350</f>
        <v>1073.09020996</v>
      </c>
    </row>
    <row r="346" spans="1:13" x14ac:dyDescent="0.2">
      <c r="A346" s="34">
        <f>ROWDATA!B351</f>
        <v>44130.484722222223</v>
      </c>
      <c r="B346" s="36">
        <f>ROWDATA!C351</f>
        <v>155.27206421</v>
      </c>
      <c r="C346" s="36">
        <f>ROWDATA!C351</f>
        <v>155.27206421</v>
      </c>
      <c r="D346" s="36">
        <f>ROWDATA!D351</f>
        <v>0</v>
      </c>
      <c r="E346" s="36">
        <f>ROWDATA!D351</f>
        <v>0</v>
      </c>
      <c r="F346" s="36">
        <f>ROWDATA!E351</f>
        <v>200.81593323000001</v>
      </c>
      <c r="G346" s="36">
        <f>ROWDATA!E351</f>
        <v>200.81593323000001</v>
      </c>
      <c r="H346" s="36">
        <f>ROWDATA!E351</f>
        <v>200.81593323000001</v>
      </c>
      <c r="I346" s="36">
        <f>ROWDATA!F351</f>
        <v>1015.47857666</v>
      </c>
      <c r="J346" s="36">
        <f>ROWDATA!F351</f>
        <v>1015.47857666</v>
      </c>
      <c r="K346" s="36">
        <f>ROWDATA!G351</f>
        <v>990.15423583999996</v>
      </c>
      <c r="L346" s="36">
        <f>ROWDATA!H351</f>
        <v>1043.8249511700001</v>
      </c>
      <c r="M346" s="36">
        <f>ROWDATA!H351</f>
        <v>1043.8249511700001</v>
      </c>
    </row>
    <row r="347" spans="1:13" x14ac:dyDescent="0.2">
      <c r="A347" s="34">
        <f>ROWDATA!B352</f>
        <v>44130.48541666667</v>
      </c>
      <c r="B347" s="36">
        <f>ROWDATA!C352</f>
        <v>373.58575438999998</v>
      </c>
      <c r="C347" s="36">
        <f>ROWDATA!C352</f>
        <v>373.58575438999998</v>
      </c>
      <c r="D347" s="36">
        <f>ROWDATA!D352</f>
        <v>0</v>
      </c>
      <c r="E347" s="36">
        <f>ROWDATA!D352</f>
        <v>0</v>
      </c>
      <c r="F347" s="36">
        <f>ROWDATA!E352</f>
        <v>213.51156616</v>
      </c>
      <c r="G347" s="36">
        <f>ROWDATA!E352</f>
        <v>213.51156616</v>
      </c>
      <c r="H347" s="36">
        <f>ROWDATA!E352</f>
        <v>213.51156616</v>
      </c>
      <c r="I347" s="36">
        <f>ROWDATA!F352</f>
        <v>1007.0569458</v>
      </c>
      <c r="J347" s="36">
        <f>ROWDATA!F352</f>
        <v>1007.0569458</v>
      </c>
      <c r="K347" s="36">
        <f>ROWDATA!G352</f>
        <v>995.74420166000004</v>
      </c>
      <c r="L347" s="36">
        <f>ROWDATA!H352</f>
        <v>888.02709961000005</v>
      </c>
      <c r="M347" s="36">
        <f>ROWDATA!H352</f>
        <v>888.02709961000005</v>
      </c>
    </row>
    <row r="348" spans="1:13" x14ac:dyDescent="0.2">
      <c r="A348" s="34">
        <f>ROWDATA!B353</f>
        <v>44130.486111111109</v>
      </c>
      <c r="B348" s="36">
        <f>ROWDATA!C353</f>
        <v>998.51782227000001</v>
      </c>
      <c r="C348" s="36">
        <f>ROWDATA!C353</f>
        <v>998.51782227000001</v>
      </c>
      <c r="D348" s="36">
        <f>ROWDATA!D353</f>
        <v>0</v>
      </c>
      <c r="E348" s="36">
        <f>ROWDATA!D353</f>
        <v>0</v>
      </c>
      <c r="F348" s="36">
        <f>ROWDATA!E353</f>
        <v>252.38525390999999</v>
      </c>
      <c r="G348" s="36">
        <f>ROWDATA!E353</f>
        <v>252.38525390999999</v>
      </c>
      <c r="H348" s="36">
        <f>ROWDATA!E353</f>
        <v>252.38525390999999</v>
      </c>
      <c r="I348" s="36">
        <f>ROWDATA!F353</f>
        <v>994.03558350000003</v>
      </c>
      <c r="J348" s="36">
        <f>ROWDATA!F353</f>
        <v>994.03558350000003</v>
      </c>
      <c r="K348" s="36">
        <f>ROWDATA!G353</f>
        <v>996.61737060999997</v>
      </c>
      <c r="L348" s="36">
        <f>ROWDATA!H353</f>
        <v>1020.0203857400001</v>
      </c>
      <c r="M348" s="36">
        <f>ROWDATA!H353</f>
        <v>1020.0203857400001</v>
      </c>
    </row>
    <row r="349" spans="1:13" x14ac:dyDescent="0.2">
      <c r="A349" s="34">
        <f>ROWDATA!B354</f>
        <v>44130.486805555556</v>
      </c>
      <c r="B349" s="36">
        <f>ROWDATA!C354</f>
        <v>989.28125</v>
      </c>
      <c r="C349" s="36">
        <f>ROWDATA!C354</f>
        <v>989.28125</v>
      </c>
      <c r="D349" s="36">
        <f>ROWDATA!D354</f>
        <v>0</v>
      </c>
      <c r="E349" s="36">
        <f>ROWDATA!D354</f>
        <v>0</v>
      </c>
      <c r="F349" s="36">
        <f>ROWDATA!E354</f>
        <v>722.55682373000002</v>
      </c>
      <c r="G349" s="36">
        <f>ROWDATA!E354</f>
        <v>722.55682373000002</v>
      </c>
      <c r="H349" s="36">
        <f>ROWDATA!E354</f>
        <v>722.55682373000002</v>
      </c>
      <c r="I349" s="36">
        <f>ROWDATA!F354</f>
        <v>982.84436034999999</v>
      </c>
      <c r="J349" s="36">
        <f>ROWDATA!F354</f>
        <v>982.84436034999999</v>
      </c>
      <c r="K349" s="36">
        <f>ROWDATA!G354</f>
        <v>1000.0064086899999</v>
      </c>
      <c r="L349" s="36">
        <f>ROWDATA!H354</f>
        <v>1005.12225342</v>
      </c>
      <c r="M349" s="36">
        <f>ROWDATA!H354</f>
        <v>1005.12225342</v>
      </c>
    </row>
    <row r="350" spans="1:13" x14ac:dyDescent="0.2">
      <c r="A350" s="34">
        <f>ROWDATA!B355</f>
        <v>44130.487500000003</v>
      </c>
      <c r="B350" s="36">
        <f>ROWDATA!C355</f>
        <v>987.29840088000003</v>
      </c>
      <c r="C350" s="36">
        <f>ROWDATA!C355</f>
        <v>987.29840088000003</v>
      </c>
      <c r="D350" s="36">
        <f>ROWDATA!D355</f>
        <v>0</v>
      </c>
      <c r="E350" s="36">
        <f>ROWDATA!D355</f>
        <v>0</v>
      </c>
      <c r="F350" s="36">
        <f>ROWDATA!E355</f>
        <v>970.46795654000005</v>
      </c>
      <c r="G350" s="36">
        <f>ROWDATA!E355</f>
        <v>970.46795654000005</v>
      </c>
      <c r="H350" s="36">
        <f>ROWDATA!E355</f>
        <v>970.46795654000005</v>
      </c>
      <c r="I350" s="36">
        <f>ROWDATA!F355</f>
        <v>976.78710937999995</v>
      </c>
      <c r="J350" s="36">
        <f>ROWDATA!F355</f>
        <v>976.78710937999995</v>
      </c>
      <c r="K350" s="36">
        <f>ROWDATA!G355</f>
        <v>1000.79229736</v>
      </c>
      <c r="L350" s="36">
        <f>ROWDATA!H355</f>
        <v>995.85046387</v>
      </c>
      <c r="M350" s="36">
        <f>ROWDATA!H355</f>
        <v>995.85046387</v>
      </c>
    </row>
    <row r="351" spans="1:13" x14ac:dyDescent="0.2">
      <c r="A351" s="34">
        <f>ROWDATA!B356</f>
        <v>44130.488194444442</v>
      </c>
      <c r="B351" s="36">
        <f>ROWDATA!C356</f>
        <v>984.79986571999996</v>
      </c>
      <c r="C351" s="36">
        <f>ROWDATA!C356</f>
        <v>984.79986571999996</v>
      </c>
      <c r="D351" s="36">
        <f>ROWDATA!D356</f>
        <v>0</v>
      </c>
      <c r="E351" s="36">
        <f>ROWDATA!D356</f>
        <v>0</v>
      </c>
      <c r="F351" s="36">
        <f>ROWDATA!E356</f>
        <v>987.46685791000004</v>
      </c>
      <c r="G351" s="36">
        <f>ROWDATA!E356</f>
        <v>987.46685791000004</v>
      </c>
      <c r="H351" s="36">
        <f>ROWDATA!E356</f>
        <v>987.46685791000004</v>
      </c>
      <c r="I351" s="36">
        <f>ROWDATA!F356</f>
        <v>975.21606444999998</v>
      </c>
      <c r="J351" s="36">
        <f>ROWDATA!F356</f>
        <v>975.21606444999998</v>
      </c>
      <c r="K351" s="36">
        <f>ROWDATA!G356</f>
        <v>997.64801024999997</v>
      </c>
      <c r="L351" s="36">
        <f>ROWDATA!H356</f>
        <v>988.95904541000004</v>
      </c>
      <c r="M351" s="36">
        <f>ROWDATA!H356</f>
        <v>988.95904541000004</v>
      </c>
    </row>
    <row r="352" spans="1:13" x14ac:dyDescent="0.2">
      <c r="A352" s="34">
        <f>ROWDATA!B357</f>
        <v>44130.488888888889</v>
      </c>
      <c r="B352" s="36">
        <f>ROWDATA!C357</f>
        <v>971.90435791000004</v>
      </c>
      <c r="C352" s="36">
        <f>ROWDATA!C357</f>
        <v>971.90435791000004</v>
      </c>
      <c r="D352" s="36">
        <f>ROWDATA!D357</f>
        <v>0</v>
      </c>
      <c r="E352" s="36">
        <f>ROWDATA!D357</f>
        <v>0</v>
      </c>
      <c r="F352" s="36">
        <f>ROWDATA!E357</f>
        <v>972.98468018000005</v>
      </c>
      <c r="G352" s="36">
        <f>ROWDATA!E357</f>
        <v>972.98468018000005</v>
      </c>
      <c r="H352" s="36">
        <f>ROWDATA!E357</f>
        <v>972.98468018000005</v>
      </c>
      <c r="I352" s="36">
        <f>ROWDATA!F357</f>
        <v>971.68542479999996</v>
      </c>
      <c r="J352" s="36">
        <f>ROWDATA!F357</f>
        <v>971.68542479999996</v>
      </c>
      <c r="K352" s="36">
        <f>ROWDATA!G357</f>
        <v>988.66967772999999</v>
      </c>
      <c r="L352" s="36">
        <f>ROWDATA!H357</f>
        <v>980.55310058999999</v>
      </c>
      <c r="M352" s="36">
        <f>ROWDATA!H357</f>
        <v>980.55310058999999</v>
      </c>
    </row>
    <row r="353" spans="1:13" x14ac:dyDescent="0.2">
      <c r="A353" s="34">
        <f>ROWDATA!B358</f>
        <v>44130.489583333336</v>
      </c>
      <c r="B353" s="36">
        <f>ROWDATA!C358</f>
        <v>963.77996826000003</v>
      </c>
      <c r="C353" s="36">
        <f>ROWDATA!C358</f>
        <v>963.77996826000003</v>
      </c>
      <c r="D353" s="36">
        <f>ROWDATA!D358</f>
        <v>0</v>
      </c>
      <c r="E353" s="36">
        <f>ROWDATA!D358</f>
        <v>0</v>
      </c>
      <c r="F353" s="36">
        <f>ROWDATA!E358</f>
        <v>959.72210693</v>
      </c>
      <c r="G353" s="36">
        <f>ROWDATA!E358</f>
        <v>959.72210693</v>
      </c>
      <c r="H353" s="36">
        <f>ROWDATA!E358</f>
        <v>959.72210693</v>
      </c>
      <c r="I353" s="36">
        <f>ROWDATA!F358</f>
        <v>971.91223145000004</v>
      </c>
      <c r="J353" s="36">
        <f>ROWDATA!F358</f>
        <v>971.91223145000004</v>
      </c>
      <c r="K353" s="36">
        <f>ROWDATA!G358</f>
        <v>981.57745361000002</v>
      </c>
      <c r="L353" s="36">
        <f>ROWDATA!H358</f>
        <v>700.59313965000001</v>
      </c>
      <c r="M353" s="36">
        <f>ROWDATA!H358</f>
        <v>700.59313965000001</v>
      </c>
    </row>
    <row r="354" spans="1:13" x14ac:dyDescent="0.2">
      <c r="A354" s="34">
        <f>ROWDATA!B359</f>
        <v>44130.490277777775</v>
      </c>
      <c r="B354" s="36">
        <f>ROWDATA!C359</f>
        <v>966.10101318</v>
      </c>
      <c r="C354" s="36">
        <f>ROWDATA!C359</f>
        <v>966.10101318</v>
      </c>
      <c r="D354" s="36">
        <f>ROWDATA!D359</f>
        <v>0</v>
      </c>
      <c r="E354" s="36">
        <f>ROWDATA!D359</f>
        <v>0</v>
      </c>
      <c r="F354" s="36">
        <f>ROWDATA!E359</f>
        <v>960.40130614999998</v>
      </c>
      <c r="G354" s="36">
        <f>ROWDATA!E359</f>
        <v>960.40130614999998</v>
      </c>
      <c r="H354" s="36">
        <f>ROWDATA!E359</f>
        <v>960.40130614999998</v>
      </c>
      <c r="I354" s="36">
        <f>ROWDATA!F359</f>
        <v>976.91650390999996</v>
      </c>
      <c r="J354" s="36">
        <f>ROWDATA!F359</f>
        <v>976.91650390999996</v>
      </c>
      <c r="K354" s="36">
        <f>ROWDATA!G359</f>
        <v>969.75158691000001</v>
      </c>
      <c r="L354" s="36">
        <f>ROWDATA!H359</f>
        <v>816.31329345999995</v>
      </c>
      <c r="M354" s="36">
        <f>ROWDATA!H359</f>
        <v>816.31329345999995</v>
      </c>
    </row>
    <row r="355" spans="1:13" x14ac:dyDescent="0.2">
      <c r="A355" s="34">
        <f>ROWDATA!B360</f>
        <v>44130.490972222222</v>
      </c>
      <c r="B355" s="36">
        <f>ROWDATA!C360</f>
        <v>969.06707763999998</v>
      </c>
      <c r="C355" s="36">
        <f>ROWDATA!C360</f>
        <v>969.06707763999998</v>
      </c>
      <c r="D355" s="36">
        <f>ROWDATA!D360</f>
        <v>0</v>
      </c>
      <c r="E355" s="36">
        <f>ROWDATA!D360</f>
        <v>0</v>
      </c>
      <c r="F355" s="36">
        <f>ROWDATA!E360</f>
        <v>968.27575683999999</v>
      </c>
      <c r="G355" s="36">
        <f>ROWDATA!E360</f>
        <v>968.27575683999999</v>
      </c>
      <c r="H355" s="36">
        <f>ROWDATA!E360</f>
        <v>968.27575683999999</v>
      </c>
      <c r="I355" s="36">
        <f>ROWDATA!F360</f>
        <v>971.31286621000004</v>
      </c>
      <c r="J355" s="36">
        <f>ROWDATA!F360</f>
        <v>971.31286621000004</v>
      </c>
      <c r="K355" s="36">
        <f>ROWDATA!G360</f>
        <v>973.47229003999996</v>
      </c>
      <c r="L355" s="36">
        <f>ROWDATA!H360</f>
        <v>976.09228515999996</v>
      </c>
      <c r="M355" s="36">
        <f>ROWDATA!H360</f>
        <v>976.09228515999996</v>
      </c>
    </row>
    <row r="356" spans="1:13" x14ac:dyDescent="0.2">
      <c r="A356" s="34">
        <f>ROWDATA!B361</f>
        <v>44130.491666666669</v>
      </c>
      <c r="B356" s="36">
        <f>ROWDATA!C361</f>
        <v>966.76196288999995</v>
      </c>
      <c r="C356" s="36">
        <f>ROWDATA!C361</f>
        <v>966.76196288999995</v>
      </c>
      <c r="D356" s="36">
        <f>ROWDATA!D361</f>
        <v>0</v>
      </c>
      <c r="E356" s="36">
        <f>ROWDATA!D361</f>
        <v>0</v>
      </c>
      <c r="F356" s="36">
        <f>ROWDATA!E361</f>
        <v>440.19680785999998</v>
      </c>
      <c r="G356" s="36">
        <f>ROWDATA!E361</f>
        <v>440.19680785999998</v>
      </c>
      <c r="H356" s="36">
        <f>ROWDATA!E361</f>
        <v>440.19680785999998</v>
      </c>
      <c r="I356" s="36">
        <f>ROWDATA!F361</f>
        <v>965.62792968999997</v>
      </c>
      <c r="J356" s="36">
        <f>ROWDATA!F361</f>
        <v>965.62792968999997</v>
      </c>
      <c r="K356" s="36">
        <f>ROWDATA!G361</f>
        <v>972.14483643000005</v>
      </c>
      <c r="L356" s="36">
        <f>ROWDATA!H361</f>
        <v>975.04357909999999</v>
      </c>
      <c r="M356" s="36">
        <f>ROWDATA!H361</f>
        <v>975.04357909999999</v>
      </c>
    </row>
    <row r="357" spans="1:13" x14ac:dyDescent="0.2">
      <c r="A357" s="34">
        <f>ROWDATA!B362</f>
        <v>44130.492361111108</v>
      </c>
      <c r="B357" s="36">
        <f>ROWDATA!C362</f>
        <v>966.48797606999995</v>
      </c>
      <c r="C357" s="36">
        <f>ROWDATA!C362</f>
        <v>966.48797606999995</v>
      </c>
      <c r="D357" s="36">
        <f>ROWDATA!D362</f>
        <v>0</v>
      </c>
      <c r="E357" s="36">
        <f>ROWDATA!D362</f>
        <v>0</v>
      </c>
      <c r="F357" s="36">
        <f>ROWDATA!E362</f>
        <v>949.74810791000004</v>
      </c>
      <c r="G357" s="36">
        <f>ROWDATA!E362</f>
        <v>949.74810791000004</v>
      </c>
      <c r="H357" s="36">
        <f>ROWDATA!E362</f>
        <v>949.74810791000004</v>
      </c>
      <c r="I357" s="36">
        <f>ROWDATA!F362</f>
        <v>959.45715331999997</v>
      </c>
      <c r="J357" s="36">
        <f>ROWDATA!F362</f>
        <v>959.45715331999997</v>
      </c>
      <c r="K357" s="36">
        <f>ROWDATA!G362</f>
        <v>964.70343018000005</v>
      </c>
      <c r="L357" s="36">
        <f>ROWDATA!H362</f>
        <v>971.26519774999997</v>
      </c>
      <c r="M357" s="36">
        <f>ROWDATA!H362</f>
        <v>971.26519774999997</v>
      </c>
    </row>
    <row r="358" spans="1:13" x14ac:dyDescent="0.2">
      <c r="A358" s="34">
        <f>ROWDATA!B363</f>
        <v>44130.493055555555</v>
      </c>
      <c r="B358" s="36">
        <f>ROWDATA!C363</f>
        <v>968.90582274999997</v>
      </c>
      <c r="C358" s="36">
        <f>ROWDATA!C363</f>
        <v>968.90582274999997</v>
      </c>
      <c r="D358" s="36">
        <f>ROWDATA!D363</f>
        <v>0</v>
      </c>
      <c r="E358" s="36">
        <f>ROWDATA!D363</f>
        <v>0</v>
      </c>
      <c r="F358" s="36">
        <f>ROWDATA!E363</f>
        <v>949.67083739999998</v>
      </c>
      <c r="G358" s="36">
        <f>ROWDATA!E363</f>
        <v>949.67083739999998</v>
      </c>
      <c r="H358" s="36">
        <f>ROWDATA!E363</f>
        <v>949.67083739999998</v>
      </c>
      <c r="I358" s="36">
        <f>ROWDATA!F363</f>
        <v>958.93878173999997</v>
      </c>
      <c r="J358" s="36">
        <f>ROWDATA!F363</f>
        <v>958.93878173999997</v>
      </c>
      <c r="K358" s="36">
        <f>ROWDATA!G363</f>
        <v>930.60540771000001</v>
      </c>
      <c r="L358" s="36">
        <f>ROWDATA!H363</f>
        <v>973.69525146000001</v>
      </c>
      <c r="M358" s="36">
        <f>ROWDATA!H363</f>
        <v>973.69525146000001</v>
      </c>
    </row>
    <row r="359" spans="1:13" x14ac:dyDescent="0.2">
      <c r="A359" s="34">
        <f>ROWDATA!B364</f>
        <v>44130.493750000001</v>
      </c>
      <c r="B359" s="36">
        <f>ROWDATA!C364</f>
        <v>970.58245850000003</v>
      </c>
      <c r="C359" s="36">
        <f>ROWDATA!C364</f>
        <v>970.58245850000003</v>
      </c>
      <c r="D359" s="36">
        <f>ROWDATA!D364</f>
        <v>0</v>
      </c>
      <c r="E359" s="36">
        <f>ROWDATA!D364</f>
        <v>0</v>
      </c>
      <c r="F359" s="36">
        <f>ROWDATA!E364</f>
        <v>955.24462890999996</v>
      </c>
      <c r="G359" s="36">
        <f>ROWDATA!E364</f>
        <v>955.24462890999996</v>
      </c>
      <c r="H359" s="36">
        <f>ROWDATA!E364</f>
        <v>955.24462890999996</v>
      </c>
      <c r="I359" s="36">
        <f>ROWDATA!F364</f>
        <v>963.63586425999995</v>
      </c>
      <c r="J359" s="36">
        <f>ROWDATA!F364</f>
        <v>963.63586425999995</v>
      </c>
      <c r="K359" s="36">
        <f>ROWDATA!G364</f>
        <v>470.87097168000003</v>
      </c>
      <c r="L359" s="36">
        <f>ROWDATA!H364</f>
        <v>977.97326659999999</v>
      </c>
      <c r="M359" s="36">
        <f>ROWDATA!H364</f>
        <v>977.97326659999999</v>
      </c>
    </row>
    <row r="360" spans="1:13" x14ac:dyDescent="0.2">
      <c r="A360" s="34">
        <f>ROWDATA!B365</f>
        <v>44130.494444444441</v>
      </c>
      <c r="B360" s="36">
        <f>ROWDATA!C365</f>
        <v>971.59783935999997</v>
      </c>
      <c r="C360" s="36">
        <f>ROWDATA!C365</f>
        <v>971.59783935999997</v>
      </c>
      <c r="D360" s="36">
        <f>ROWDATA!D365</f>
        <v>0</v>
      </c>
      <c r="E360" s="36">
        <f>ROWDATA!D365</f>
        <v>0</v>
      </c>
      <c r="F360" s="36">
        <f>ROWDATA!E365</f>
        <v>960.06195068</v>
      </c>
      <c r="G360" s="36">
        <f>ROWDATA!E365</f>
        <v>960.06195068</v>
      </c>
      <c r="H360" s="36">
        <f>ROWDATA!E365</f>
        <v>960.06195068</v>
      </c>
      <c r="I360" s="36">
        <f>ROWDATA!F365</f>
        <v>963.47387694999998</v>
      </c>
      <c r="J360" s="36">
        <f>ROWDATA!F365</f>
        <v>963.47387694999998</v>
      </c>
      <c r="K360" s="36">
        <f>ROWDATA!G365</f>
        <v>997.98004149999997</v>
      </c>
      <c r="L360" s="36">
        <f>ROWDATA!H365</f>
        <v>977.72357178000004</v>
      </c>
      <c r="M360" s="36">
        <f>ROWDATA!H365</f>
        <v>977.72357178000004</v>
      </c>
    </row>
    <row r="361" spans="1:13" x14ac:dyDescent="0.2">
      <c r="A361" s="34">
        <f>ROWDATA!B366</f>
        <v>44130.495138888888</v>
      </c>
      <c r="B361" s="36">
        <f>ROWDATA!C366</f>
        <v>976.36926270000004</v>
      </c>
      <c r="C361" s="36">
        <f>ROWDATA!C366</f>
        <v>976.36926270000004</v>
      </c>
      <c r="D361" s="36">
        <f>ROWDATA!D366</f>
        <v>0</v>
      </c>
      <c r="E361" s="36">
        <f>ROWDATA!D366</f>
        <v>0</v>
      </c>
      <c r="F361" s="36">
        <f>ROWDATA!E366</f>
        <v>962.60943603999999</v>
      </c>
      <c r="G361" s="36">
        <f>ROWDATA!E366</f>
        <v>962.60943603999999</v>
      </c>
      <c r="H361" s="36">
        <f>ROWDATA!E366</f>
        <v>962.60943603999999</v>
      </c>
      <c r="I361" s="36">
        <f>ROWDATA!F366</f>
        <v>961.43310546999999</v>
      </c>
      <c r="J361" s="36">
        <f>ROWDATA!F366</f>
        <v>961.43310546999999</v>
      </c>
      <c r="K361" s="36">
        <f>ROWDATA!G366</f>
        <v>985.05371093999997</v>
      </c>
      <c r="L361" s="36">
        <f>ROWDATA!H366</f>
        <v>978.00653076000003</v>
      </c>
      <c r="M361" s="36">
        <f>ROWDATA!H366</f>
        <v>978.00653076000003</v>
      </c>
    </row>
    <row r="362" spans="1:13" x14ac:dyDescent="0.2">
      <c r="A362" s="34">
        <f>ROWDATA!B367</f>
        <v>44130.495833333334</v>
      </c>
      <c r="B362" s="36">
        <f>ROWDATA!C367</f>
        <v>972.77478026999995</v>
      </c>
      <c r="C362" s="36">
        <f>ROWDATA!C367</f>
        <v>972.77478026999995</v>
      </c>
      <c r="D362" s="36">
        <f>ROWDATA!D367</f>
        <v>0</v>
      </c>
      <c r="E362" s="36">
        <f>ROWDATA!D367</f>
        <v>0</v>
      </c>
      <c r="F362" s="36">
        <f>ROWDATA!E367</f>
        <v>961.34326171999999</v>
      </c>
      <c r="G362" s="36">
        <f>ROWDATA!E367</f>
        <v>961.34326171999999</v>
      </c>
      <c r="H362" s="36">
        <f>ROWDATA!E367</f>
        <v>961.34326171999999</v>
      </c>
      <c r="I362" s="36">
        <f>ROWDATA!F367</f>
        <v>961.07666015999996</v>
      </c>
      <c r="J362" s="36">
        <f>ROWDATA!F367</f>
        <v>961.07666015999996</v>
      </c>
      <c r="K362" s="36">
        <f>ROWDATA!G367</f>
        <v>982.90515137</v>
      </c>
      <c r="L362" s="36">
        <f>ROWDATA!H367</f>
        <v>975.07714843999997</v>
      </c>
      <c r="M362" s="36">
        <f>ROWDATA!H367</f>
        <v>975.07714843999997</v>
      </c>
    </row>
    <row r="363" spans="1:13" x14ac:dyDescent="0.2">
      <c r="A363" s="34">
        <f>ROWDATA!B368</f>
        <v>44130.496527777781</v>
      </c>
      <c r="B363" s="36">
        <f>ROWDATA!C368</f>
        <v>969.08331298999997</v>
      </c>
      <c r="C363" s="36">
        <f>ROWDATA!C368</f>
        <v>969.08331298999997</v>
      </c>
      <c r="D363" s="36">
        <f>ROWDATA!D368</f>
        <v>0</v>
      </c>
      <c r="E363" s="36">
        <f>ROWDATA!D368</f>
        <v>0</v>
      </c>
      <c r="F363" s="36">
        <f>ROWDATA!E368</f>
        <v>953.05212401999995</v>
      </c>
      <c r="G363" s="36">
        <f>ROWDATA!E368</f>
        <v>953.05212401999995</v>
      </c>
      <c r="H363" s="36">
        <f>ROWDATA!E368</f>
        <v>953.05212401999995</v>
      </c>
      <c r="I363" s="36">
        <f>ROWDATA!F368</f>
        <v>959.79718018000005</v>
      </c>
      <c r="J363" s="36">
        <f>ROWDATA!F368</f>
        <v>959.79718018000005</v>
      </c>
      <c r="K363" s="36">
        <f>ROWDATA!G368</f>
        <v>985.19335937999995</v>
      </c>
      <c r="L363" s="36">
        <f>ROWDATA!H368</f>
        <v>971.33178711000005</v>
      </c>
      <c r="M363" s="36">
        <f>ROWDATA!H368</f>
        <v>971.33178711000005</v>
      </c>
    </row>
    <row r="364" spans="1:13" x14ac:dyDescent="0.2">
      <c r="A364" s="34">
        <f>ROWDATA!B369</f>
        <v>44130.49722222222</v>
      </c>
      <c r="B364" s="36">
        <f>ROWDATA!C369</f>
        <v>963.13500977000001</v>
      </c>
      <c r="C364" s="36">
        <f>ROWDATA!C369</f>
        <v>963.13500977000001</v>
      </c>
      <c r="D364" s="36">
        <f>ROWDATA!D369</f>
        <v>0</v>
      </c>
      <c r="E364" s="36">
        <f>ROWDATA!D369</f>
        <v>0</v>
      </c>
      <c r="F364" s="36">
        <f>ROWDATA!E369</f>
        <v>946.59851074000005</v>
      </c>
      <c r="G364" s="36">
        <f>ROWDATA!E369</f>
        <v>946.59851074000005</v>
      </c>
      <c r="H364" s="36">
        <f>ROWDATA!E369</f>
        <v>946.59851074000005</v>
      </c>
      <c r="I364" s="36">
        <f>ROWDATA!F369</f>
        <v>966.14605713000003</v>
      </c>
      <c r="J364" s="36">
        <f>ROWDATA!F369</f>
        <v>966.14605713000003</v>
      </c>
      <c r="K364" s="36">
        <f>ROWDATA!G369</f>
        <v>983.00988770000004</v>
      </c>
      <c r="L364" s="36">
        <f>ROWDATA!H369</f>
        <v>976.10888671999999</v>
      </c>
      <c r="M364" s="36">
        <f>ROWDATA!H369</f>
        <v>976.10888671999999</v>
      </c>
    </row>
    <row r="365" spans="1:13" x14ac:dyDescent="0.2">
      <c r="A365" s="34">
        <f>ROWDATA!B370</f>
        <v>44130.497916666667</v>
      </c>
      <c r="B365" s="36">
        <f>ROWDATA!C370</f>
        <v>961.63586425999995</v>
      </c>
      <c r="C365" s="36">
        <f>ROWDATA!C370</f>
        <v>961.63586425999995</v>
      </c>
      <c r="D365" s="36">
        <f>ROWDATA!D370</f>
        <v>0</v>
      </c>
      <c r="E365" s="36">
        <f>ROWDATA!D370</f>
        <v>0</v>
      </c>
      <c r="F365" s="36">
        <f>ROWDATA!E370</f>
        <v>942.80023193</v>
      </c>
      <c r="G365" s="36">
        <f>ROWDATA!E370</f>
        <v>942.80023193</v>
      </c>
      <c r="H365" s="36">
        <f>ROWDATA!E370</f>
        <v>942.80023193</v>
      </c>
      <c r="I365" s="36">
        <f>ROWDATA!F370</f>
        <v>962.74487305000002</v>
      </c>
      <c r="J365" s="36">
        <f>ROWDATA!F370</f>
        <v>962.74487305000002</v>
      </c>
      <c r="K365" s="36">
        <f>ROWDATA!G370</f>
        <v>981.90942383000004</v>
      </c>
      <c r="L365" s="36">
        <f>ROWDATA!H370</f>
        <v>969.40087890999996</v>
      </c>
      <c r="M365" s="36">
        <f>ROWDATA!H370</f>
        <v>969.40087890999996</v>
      </c>
    </row>
    <row r="366" spans="1:13" x14ac:dyDescent="0.2">
      <c r="A366" s="34">
        <f>ROWDATA!B371</f>
        <v>44130.498611111114</v>
      </c>
      <c r="B366" s="36">
        <f>ROWDATA!C371</f>
        <v>963.63470458999996</v>
      </c>
      <c r="C366" s="36">
        <f>ROWDATA!C371</f>
        <v>963.63470458999996</v>
      </c>
      <c r="D366" s="36">
        <f>ROWDATA!D371</f>
        <v>0</v>
      </c>
      <c r="E366" s="36">
        <f>ROWDATA!D371</f>
        <v>0</v>
      </c>
      <c r="F366" s="36">
        <f>ROWDATA!E371</f>
        <v>945.51757812999995</v>
      </c>
      <c r="G366" s="36">
        <f>ROWDATA!E371</f>
        <v>945.51757812999995</v>
      </c>
      <c r="H366" s="36">
        <f>ROWDATA!E371</f>
        <v>945.51757812999995</v>
      </c>
      <c r="I366" s="36">
        <f>ROWDATA!F371</f>
        <v>962.80993651999995</v>
      </c>
      <c r="J366" s="36">
        <f>ROWDATA!F371</f>
        <v>962.80993651999995</v>
      </c>
      <c r="K366" s="36">
        <f>ROWDATA!G371</f>
        <v>983.60406493999994</v>
      </c>
      <c r="L366" s="36">
        <f>ROWDATA!H371</f>
        <v>974.54418944999998</v>
      </c>
      <c r="M366" s="36">
        <f>ROWDATA!H371</f>
        <v>974.54418944999998</v>
      </c>
    </row>
    <row r="367" spans="1:13" x14ac:dyDescent="0.2">
      <c r="A367" s="34">
        <f>ROWDATA!B372</f>
        <v>44130.499305555553</v>
      </c>
      <c r="B367" s="36">
        <f>ROWDATA!C372</f>
        <v>959.60473633000004</v>
      </c>
      <c r="C367" s="36">
        <f>ROWDATA!C372</f>
        <v>959.60473633000004</v>
      </c>
      <c r="D367" s="36">
        <f>ROWDATA!D372</f>
        <v>0</v>
      </c>
      <c r="E367" s="36">
        <f>ROWDATA!D372</f>
        <v>0</v>
      </c>
      <c r="F367" s="36">
        <f>ROWDATA!E372</f>
        <v>948.32757568</v>
      </c>
      <c r="G367" s="36">
        <f>ROWDATA!E372</f>
        <v>948.32757568</v>
      </c>
      <c r="H367" s="36">
        <f>ROWDATA!E372</f>
        <v>948.32757568</v>
      </c>
      <c r="I367" s="36">
        <f>ROWDATA!F372</f>
        <v>971.49096680000002</v>
      </c>
      <c r="J367" s="36">
        <f>ROWDATA!F372</f>
        <v>971.49096680000002</v>
      </c>
      <c r="K367" s="36">
        <f>ROWDATA!G372</f>
        <v>977.05334473000005</v>
      </c>
      <c r="L367" s="36">
        <f>ROWDATA!H372</f>
        <v>978.97198486000002</v>
      </c>
      <c r="M367" s="36">
        <f>ROWDATA!H372</f>
        <v>978.97198486000002</v>
      </c>
    </row>
    <row r="368" spans="1:13" x14ac:dyDescent="0.2">
      <c r="A368" s="34">
        <f>ROWDATA!B373</f>
        <v>44130.5</v>
      </c>
      <c r="B368" s="36">
        <f>ROWDATA!C373</f>
        <v>958.28283691000001</v>
      </c>
      <c r="C368" s="36">
        <f>ROWDATA!C373</f>
        <v>958.28283691000001</v>
      </c>
      <c r="D368" s="36">
        <f>ROWDATA!D373</f>
        <v>0</v>
      </c>
      <c r="E368" s="36">
        <f>ROWDATA!D373</f>
        <v>0</v>
      </c>
      <c r="F368" s="36">
        <f>ROWDATA!E373</f>
        <v>950.75152588000003</v>
      </c>
      <c r="G368" s="36">
        <f>ROWDATA!E373</f>
        <v>950.75152588000003</v>
      </c>
      <c r="H368" s="36">
        <f>ROWDATA!E373</f>
        <v>950.75152588000003</v>
      </c>
      <c r="I368" s="36">
        <f>ROWDATA!F373</f>
        <v>976.47937012</v>
      </c>
      <c r="J368" s="36">
        <f>ROWDATA!F373</f>
        <v>976.47937012</v>
      </c>
      <c r="K368" s="36">
        <f>ROWDATA!G373</f>
        <v>971.18402100000003</v>
      </c>
      <c r="L368" s="36">
        <f>ROWDATA!H373</f>
        <v>980.18713378999996</v>
      </c>
      <c r="M368" s="36">
        <f>ROWDATA!H373</f>
        <v>980.18713378999996</v>
      </c>
    </row>
    <row r="369" spans="1:13" x14ac:dyDescent="0.2">
      <c r="A369" s="34">
        <f>ROWDATA!B374</f>
        <v>44130.500694444447</v>
      </c>
      <c r="B369" s="36">
        <f>ROWDATA!C374</f>
        <v>954.18841553000004</v>
      </c>
      <c r="C369" s="36">
        <f>ROWDATA!C374</f>
        <v>954.18841553000004</v>
      </c>
      <c r="D369" s="36">
        <f>ROWDATA!D374</f>
        <v>0</v>
      </c>
      <c r="E369" s="36">
        <f>ROWDATA!D374</f>
        <v>0</v>
      </c>
      <c r="F369" s="36">
        <f>ROWDATA!E374</f>
        <v>947.13873291000004</v>
      </c>
      <c r="G369" s="36">
        <f>ROWDATA!E374</f>
        <v>947.13873291000004</v>
      </c>
      <c r="H369" s="36">
        <f>ROWDATA!E374</f>
        <v>947.13873291000004</v>
      </c>
      <c r="I369" s="36">
        <f>ROWDATA!F374</f>
        <v>976.85198975000003</v>
      </c>
      <c r="J369" s="36">
        <f>ROWDATA!F374</f>
        <v>976.85198975000003</v>
      </c>
      <c r="K369" s="36">
        <f>ROWDATA!G374</f>
        <v>968.82598876999998</v>
      </c>
      <c r="L369" s="36">
        <f>ROWDATA!H374</f>
        <v>981.93499756000006</v>
      </c>
      <c r="M369" s="36">
        <f>ROWDATA!H374</f>
        <v>981.93499756000006</v>
      </c>
    </row>
    <row r="370" spans="1:13" x14ac:dyDescent="0.2">
      <c r="A370" s="34">
        <f>ROWDATA!B375</f>
        <v>44130.501388888886</v>
      </c>
      <c r="B370" s="36">
        <f>ROWDATA!C375</f>
        <v>954.12390137</v>
      </c>
      <c r="C370" s="36">
        <f>ROWDATA!C375</f>
        <v>954.12390137</v>
      </c>
      <c r="D370" s="36">
        <f>ROWDATA!D375</f>
        <v>0</v>
      </c>
      <c r="E370" s="36">
        <f>ROWDATA!D375</f>
        <v>0</v>
      </c>
      <c r="F370" s="36">
        <f>ROWDATA!E375</f>
        <v>946.82995604999996</v>
      </c>
      <c r="G370" s="36">
        <f>ROWDATA!E375</f>
        <v>946.82995604999996</v>
      </c>
      <c r="H370" s="36">
        <f>ROWDATA!E375</f>
        <v>946.82995604999996</v>
      </c>
      <c r="I370" s="36">
        <f>ROWDATA!F375</f>
        <v>977.74267578000001</v>
      </c>
      <c r="J370" s="36">
        <f>ROWDATA!F375</f>
        <v>977.74267578000001</v>
      </c>
      <c r="K370" s="36">
        <f>ROWDATA!G375</f>
        <v>970.32830810999997</v>
      </c>
      <c r="L370" s="36">
        <f>ROWDATA!H375</f>
        <v>979.48803711000005</v>
      </c>
      <c r="M370" s="36">
        <f>ROWDATA!H375</f>
        <v>979.48803711000005</v>
      </c>
    </row>
    <row r="371" spans="1:13" x14ac:dyDescent="0.2">
      <c r="A371" s="34">
        <f>ROWDATA!B376</f>
        <v>44130.502083333333</v>
      </c>
      <c r="B371" s="36">
        <f>ROWDATA!C376</f>
        <v>952.56030272999999</v>
      </c>
      <c r="C371" s="36">
        <f>ROWDATA!C376</f>
        <v>952.56030272999999</v>
      </c>
      <c r="D371" s="36">
        <f>ROWDATA!D376</f>
        <v>0</v>
      </c>
      <c r="E371" s="36">
        <f>ROWDATA!D376</f>
        <v>0</v>
      </c>
      <c r="F371" s="36">
        <f>ROWDATA!E376</f>
        <v>944.31329345999995</v>
      </c>
      <c r="G371" s="36">
        <f>ROWDATA!E376</f>
        <v>944.31329345999995</v>
      </c>
      <c r="H371" s="36">
        <f>ROWDATA!E376</f>
        <v>944.31329345999995</v>
      </c>
      <c r="I371" s="36">
        <f>ROWDATA!F376</f>
        <v>973.02947998000002</v>
      </c>
      <c r="J371" s="36">
        <f>ROWDATA!F376</f>
        <v>973.02947998000002</v>
      </c>
      <c r="K371" s="36">
        <f>ROWDATA!G376</f>
        <v>967.44586182</v>
      </c>
      <c r="L371" s="36">
        <f>ROWDATA!H376</f>
        <v>982.08453368999994</v>
      </c>
      <c r="M371" s="36">
        <f>ROWDATA!H376</f>
        <v>982.08453368999994</v>
      </c>
    </row>
    <row r="372" spans="1:13" x14ac:dyDescent="0.2">
      <c r="A372" s="34">
        <f>ROWDATA!B377</f>
        <v>44130.50277777778</v>
      </c>
      <c r="B372" s="36">
        <f>ROWDATA!C377</f>
        <v>950.67419433999999</v>
      </c>
      <c r="C372" s="36">
        <f>ROWDATA!C377</f>
        <v>950.67419433999999</v>
      </c>
      <c r="D372" s="36">
        <f>ROWDATA!D377</f>
        <v>0</v>
      </c>
      <c r="E372" s="36">
        <f>ROWDATA!D377</f>
        <v>0</v>
      </c>
      <c r="F372" s="36">
        <f>ROWDATA!E377</f>
        <v>941.44134521000001</v>
      </c>
      <c r="G372" s="36">
        <f>ROWDATA!E377</f>
        <v>941.44134521000001</v>
      </c>
      <c r="H372" s="36">
        <f>ROWDATA!E377</f>
        <v>941.44134521000001</v>
      </c>
      <c r="I372" s="36">
        <f>ROWDATA!F377</f>
        <v>964.42944336000005</v>
      </c>
      <c r="J372" s="36">
        <f>ROWDATA!F377</f>
        <v>964.42944336000005</v>
      </c>
      <c r="K372" s="36">
        <f>ROWDATA!G377</f>
        <v>968.77362060999997</v>
      </c>
      <c r="L372" s="36">
        <f>ROWDATA!H377</f>
        <v>982.78363036999997</v>
      </c>
      <c r="M372" s="36">
        <f>ROWDATA!H377</f>
        <v>982.78363036999997</v>
      </c>
    </row>
    <row r="373" spans="1:13" x14ac:dyDescent="0.2">
      <c r="A373" s="34">
        <f>ROWDATA!B378</f>
        <v>44130.503472222219</v>
      </c>
      <c r="B373" s="36">
        <f>ROWDATA!C378</f>
        <v>948.32086182</v>
      </c>
      <c r="C373" s="36">
        <f>ROWDATA!C378</f>
        <v>948.32086182</v>
      </c>
      <c r="D373" s="36">
        <f>ROWDATA!D378</f>
        <v>0</v>
      </c>
      <c r="E373" s="36">
        <f>ROWDATA!D378</f>
        <v>0</v>
      </c>
      <c r="F373" s="36">
        <f>ROWDATA!E378</f>
        <v>944.73022461000005</v>
      </c>
      <c r="G373" s="36">
        <f>ROWDATA!E378</f>
        <v>944.73022461000005</v>
      </c>
      <c r="H373" s="36">
        <f>ROWDATA!E378</f>
        <v>944.73022461000005</v>
      </c>
      <c r="I373" s="36">
        <f>ROWDATA!F378</f>
        <v>971.08605956999997</v>
      </c>
      <c r="J373" s="36">
        <f>ROWDATA!F378</f>
        <v>971.08605956999997</v>
      </c>
      <c r="K373" s="36">
        <f>ROWDATA!G378</f>
        <v>966.83453368999994</v>
      </c>
      <c r="L373" s="36">
        <f>ROWDATA!H378</f>
        <v>982.85052489999998</v>
      </c>
      <c r="M373" s="36">
        <f>ROWDATA!H378</f>
        <v>982.85052489999998</v>
      </c>
    </row>
    <row r="374" spans="1:13" x14ac:dyDescent="0.2">
      <c r="A374" s="34">
        <f>ROWDATA!B379</f>
        <v>44130.504166666666</v>
      </c>
      <c r="B374" s="36">
        <f>ROWDATA!C379</f>
        <v>950.64190673999997</v>
      </c>
      <c r="C374" s="36">
        <f>ROWDATA!C379</f>
        <v>950.64190673999997</v>
      </c>
      <c r="D374" s="36">
        <f>ROWDATA!D379</f>
        <v>0</v>
      </c>
      <c r="E374" s="36">
        <f>ROWDATA!D379</f>
        <v>0</v>
      </c>
      <c r="F374" s="36">
        <f>ROWDATA!E379</f>
        <v>945.91906738</v>
      </c>
      <c r="G374" s="36">
        <f>ROWDATA!E379</f>
        <v>945.91906738</v>
      </c>
      <c r="H374" s="36">
        <f>ROWDATA!E379</f>
        <v>945.91906738</v>
      </c>
      <c r="I374" s="36">
        <f>ROWDATA!F379</f>
        <v>970.76214600000003</v>
      </c>
      <c r="J374" s="36">
        <f>ROWDATA!F379</f>
        <v>970.76214600000003</v>
      </c>
      <c r="K374" s="36">
        <f>ROWDATA!G379</f>
        <v>973.59478760000002</v>
      </c>
      <c r="L374" s="36">
        <f>ROWDATA!H379</f>
        <v>983.11657715000001</v>
      </c>
      <c r="M374" s="36">
        <f>ROWDATA!H379</f>
        <v>983.11657715000001</v>
      </c>
    </row>
    <row r="375" spans="1:13" x14ac:dyDescent="0.2">
      <c r="A375" s="34">
        <f>ROWDATA!B380</f>
        <v>44130.504861111112</v>
      </c>
      <c r="B375" s="36">
        <f>ROWDATA!C380</f>
        <v>947.70812988</v>
      </c>
      <c r="C375" s="36">
        <f>ROWDATA!C380</f>
        <v>947.70812988</v>
      </c>
      <c r="D375" s="36">
        <f>ROWDATA!D380</f>
        <v>0</v>
      </c>
      <c r="E375" s="36">
        <f>ROWDATA!D380</f>
        <v>0</v>
      </c>
      <c r="F375" s="36">
        <f>ROWDATA!E380</f>
        <v>944.66827393000005</v>
      </c>
      <c r="G375" s="36">
        <f>ROWDATA!E380</f>
        <v>944.66827393000005</v>
      </c>
      <c r="H375" s="36">
        <f>ROWDATA!E380</f>
        <v>944.66827393000005</v>
      </c>
      <c r="I375" s="36">
        <f>ROWDATA!F380</f>
        <v>969.79046631000006</v>
      </c>
      <c r="J375" s="36">
        <f>ROWDATA!F380</f>
        <v>969.79046631000006</v>
      </c>
      <c r="K375" s="36">
        <f>ROWDATA!G380</f>
        <v>971.97027588000003</v>
      </c>
      <c r="L375" s="36">
        <f>ROWDATA!H380</f>
        <v>978.90539550999995</v>
      </c>
      <c r="M375" s="36">
        <f>ROWDATA!H380</f>
        <v>978.90539550999995</v>
      </c>
    </row>
    <row r="376" spans="1:13" x14ac:dyDescent="0.2">
      <c r="A376" s="34">
        <f>ROWDATA!B381</f>
        <v>44130.505555555559</v>
      </c>
      <c r="B376" s="36">
        <f>ROWDATA!C381</f>
        <v>951.20642090000001</v>
      </c>
      <c r="C376" s="36">
        <f>ROWDATA!C381</f>
        <v>951.20642090000001</v>
      </c>
      <c r="D376" s="36">
        <f>ROWDATA!D381</f>
        <v>0</v>
      </c>
      <c r="E376" s="36">
        <f>ROWDATA!D381</f>
        <v>0</v>
      </c>
      <c r="F376" s="36">
        <f>ROWDATA!E381</f>
        <v>943.15527343999997</v>
      </c>
      <c r="G376" s="36">
        <f>ROWDATA!E381</f>
        <v>943.15527343999997</v>
      </c>
      <c r="H376" s="36">
        <f>ROWDATA!E381</f>
        <v>943.15527343999997</v>
      </c>
      <c r="I376" s="36">
        <f>ROWDATA!F381</f>
        <v>968.38134765999996</v>
      </c>
      <c r="J376" s="36">
        <f>ROWDATA!F381</f>
        <v>968.38134765999996</v>
      </c>
      <c r="K376" s="36">
        <f>ROWDATA!G381</f>
        <v>968.23211670000001</v>
      </c>
      <c r="L376" s="36">
        <f>ROWDATA!H381</f>
        <v>981.15234375</v>
      </c>
      <c r="M376" s="36">
        <f>ROWDATA!H381</f>
        <v>981.15234375</v>
      </c>
    </row>
    <row r="377" spans="1:13" x14ac:dyDescent="0.2">
      <c r="A377" s="34">
        <f>ROWDATA!B382</f>
        <v>44130.506249999999</v>
      </c>
      <c r="B377" s="36">
        <f>ROWDATA!C382</f>
        <v>960.68469238</v>
      </c>
      <c r="C377" s="36">
        <f>ROWDATA!C382</f>
        <v>960.68469238</v>
      </c>
      <c r="D377" s="36">
        <f>ROWDATA!D382</f>
        <v>0</v>
      </c>
      <c r="E377" s="36">
        <f>ROWDATA!D382</f>
        <v>0</v>
      </c>
      <c r="F377" s="36">
        <f>ROWDATA!E382</f>
        <v>946.39764404000005</v>
      </c>
      <c r="G377" s="36">
        <f>ROWDATA!E382</f>
        <v>946.39764404000005</v>
      </c>
      <c r="H377" s="36">
        <f>ROWDATA!E382</f>
        <v>946.39764404000005</v>
      </c>
      <c r="I377" s="36">
        <f>ROWDATA!F382</f>
        <v>966.84252930000002</v>
      </c>
      <c r="J377" s="36">
        <f>ROWDATA!F382</f>
        <v>966.84252930000002</v>
      </c>
      <c r="K377" s="36">
        <f>ROWDATA!G382</f>
        <v>971.20153808999999</v>
      </c>
      <c r="L377" s="36">
        <f>ROWDATA!H382</f>
        <v>987.82739258000004</v>
      </c>
      <c r="M377" s="36">
        <f>ROWDATA!H382</f>
        <v>987.82739258000004</v>
      </c>
    </row>
    <row r="378" spans="1:13" x14ac:dyDescent="0.2">
      <c r="A378" s="34">
        <f>ROWDATA!B383</f>
        <v>44130.506944444445</v>
      </c>
      <c r="B378" s="36">
        <f>ROWDATA!C383</f>
        <v>959.23406981999995</v>
      </c>
      <c r="C378" s="36">
        <f>ROWDATA!C383</f>
        <v>959.23406981999995</v>
      </c>
      <c r="D378" s="36">
        <f>ROWDATA!D383</f>
        <v>0</v>
      </c>
      <c r="E378" s="36">
        <f>ROWDATA!D383</f>
        <v>0</v>
      </c>
      <c r="F378" s="36">
        <f>ROWDATA!E383</f>
        <v>949.85601807</v>
      </c>
      <c r="G378" s="36">
        <f>ROWDATA!E383</f>
        <v>949.85601807</v>
      </c>
      <c r="H378" s="36">
        <f>ROWDATA!E383</f>
        <v>949.85601807</v>
      </c>
      <c r="I378" s="36">
        <f>ROWDATA!F383</f>
        <v>965.66021728999999</v>
      </c>
      <c r="J378" s="36">
        <f>ROWDATA!F383</f>
        <v>965.66021728999999</v>
      </c>
      <c r="K378" s="36">
        <f>ROWDATA!G383</f>
        <v>969.48968506000006</v>
      </c>
      <c r="L378" s="36">
        <f>ROWDATA!H383</f>
        <v>979.27160645000004</v>
      </c>
      <c r="M378" s="36">
        <f>ROWDATA!H383</f>
        <v>979.27160645000004</v>
      </c>
    </row>
    <row r="379" spans="1:13" x14ac:dyDescent="0.2">
      <c r="A379" s="34">
        <f>ROWDATA!B384</f>
        <v>44130.507638888892</v>
      </c>
      <c r="B379" s="36">
        <f>ROWDATA!C384</f>
        <v>965.56909180000002</v>
      </c>
      <c r="C379" s="36">
        <f>ROWDATA!C384</f>
        <v>965.56909180000002</v>
      </c>
      <c r="D379" s="36">
        <f>ROWDATA!D384</f>
        <v>0</v>
      </c>
      <c r="E379" s="36">
        <f>ROWDATA!D384</f>
        <v>0</v>
      </c>
      <c r="F379" s="36">
        <f>ROWDATA!E384</f>
        <v>960.97259521000001</v>
      </c>
      <c r="G379" s="36">
        <f>ROWDATA!E384</f>
        <v>960.97259521000001</v>
      </c>
      <c r="H379" s="36">
        <f>ROWDATA!E384</f>
        <v>960.97259521000001</v>
      </c>
      <c r="I379" s="36">
        <f>ROWDATA!F384</f>
        <v>969.14239501999998</v>
      </c>
      <c r="J379" s="36">
        <f>ROWDATA!F384</f>
        <v>969.14239501999998</v>
      </c>
      <c r="K379" s="36">
        <f>ROWDATA!G384</f>
        <v>971.67315673999997</v>
      </c>
      <c r="L379" s="36">
        <f>ROWDATA!H384</f>
        <v>977.40728760000002</v>
      </c>
      <c r="M379" s="36">
        <f>ROWDATA!H384</f>
        <v>977.40728760000002</v>
      </c>
    </row>
    <row r="380" spans="1:13" x14ac:dyDescent="0.2">
      <c r="A380" s="34">
        <f>ROWDATA!B385</f>
        <v>44130.508333333331</v>
      </c>
      <c r="B380" s="36">
        <f>ROWDATA!C385</f>
        <v>968.90582274999997</v>
      </c>
      <c r="C380" s="36">
        <f>ROWDATA!C385</f>
        <v>968.90582274999997</v>
      </c>
      <c r="D380" s="36">
        <f>ROWDATA!D385</f>
        <v>0</v>
      </c>
      <c r="E380" s="36">
        <f>ROWDATA!D385</f>
        <v>0</v>
      </c>
      <c r="F380" s="36">
        <f>ROWDATA!E385</f>
        <v>973.40155029000005</v>
      </c>
      <c r="G380" s="36">
        <f>ROWDATA!E385</f>
        <v>973.40155029000005</v>
      </c>
      <c r="H380" s="36">
        <f>ROWDATA!E385</f>
        <v>973.40155029000005</v>
      </c>
      <c r="I380" s="36">
        <f>ROWDATA!F385</f>
        <v>974.03369140999996</v>
      </c>
      <c r="J380" s="36">
        <f>ROWDATA!F385</f>
        <v>974.03369140999996</v>
      </c>
      <c r="K380" s="36">
        <f>ROWDATA!G385</f>
        <v>977.43768310999997</v>
      </c>
      <c r="L380" s="36">
        <f>ROWDATA!H385</f>
        <v>984.71484375</v>
      </c>
      <c r="M380" s="36">
        <f>ROWDATA!H385</f>
        <v>984.71484375</v>
      </c>
    </row>
    <row r="381" spans="1:13" x14ac:dyDescent="0.2">
      <c r="A381" s="34">
        <f>ROWDATA!B386</f>
        <v>44130.509027777778</v>
      </c>
      <c r="B381" s="36">
        <f>ROWDATA!C386</f>
        <v>968.11614989999998</v>
      </c>
      <c r="C381" s="36">
        <f>ROWDATA!C386</f>
        <v>968.11614989999998</v>
      </c>
      <c r="D381" s="36">
        <f>ROWDATA!D386</f>
        <v>0</v>
      </c>
      <c r="E381" s="36">
        <f>ROWDATA!D386</f>
        <v>0</v>
      </c>
      <c r="F381" s="36">
        <f>ROWDATA!E386</f>
        <v>975.76385498000002</v>
      </c>
      <c r="G381" s="36">
        <f>ROWDATA!E386</f>
        <v>975.76385498000002</v>
      </c>
      <c r="H381" s="36">
        <f>ROWDATA!E386</f>
        <v>975.76385498000002</v>
      </c>
      <c r="I381" s="36">
        <f>ROWDATA!F386</f>
        <v>972.56005859000004</v>
      </c>
      <c r="J381" s="36">
        <f>ROWDATA!F386</f>
        <v>972.56005859000004</v>
      </c>
      <c r="K381" s="36">
        <f>ROWDATA!G386</f>
        <v>981.01873779000005</v>
      </c>
      <c r="L381" s="36">
        <f>ROWDATA!H386</f>
        <v>991.33941649999997</v>
      </c>
      <c r="M381" s="36">
        <f>ROWDATA!H386</f>
        <v>991.33941649999997</v>
      </c>
    </row>
    <row r="382" spans="1:13" x14ac:dyDescent="0.2">
      <c r="A382" s="34">
        <f>ROWDATA!B387</f>
        <v>44130.509722222225</v>
      </c>
      <c r="B382" s="36">
        <f>ROWDATA!C387</f>
        <v>966.11700439000003</v>
      </c>
      <c r="C382" s="36">
        <f>ROWDATA!C387</f>
        <v>966.11700439000003</v>
      </c>
      <c r="D382" s="36">
        <f>ROWDATA!D387</f>
        <v>0</v>
      </c>
      <c r="E382" s="36">
        <f>ROWDATA!D387</f>
        <v>0</v>
      </c>
      <c r="F382" s="36">
        <f>ROWDATA!E387</f>
        <v>969.46435546999999</v>
      </c>
      <c r="G382" s="36">
        <f>ROWDATA!E387</f>
        <v>969.46435546999999</v>
      </c>
      <c r="H382" s="36">
        <f>ROWDATA!E387</f>
        <v>969.46435546999999</v>
      </c>
      <c r="I382" s="36">
        <f>ROWDATA!F387</f>
        <v>972.31683350000003</v>
      </c>
      <c r="J382" s="36">
        <f>ROWDATA!F387</f>
        <v>972.31683350000003</v>
      </c>
      <c r="K382" s="36">
        <f>ROWDATA!G387</f>
        <v>982.59088135000002</v>
      </c>
      <c r="L382" s="36">
        <f>ROWDATA!H387</f>
        <v>995.70062256000006</v>
      </c>
      <c r="M382" s="36">
        <f>ROWDATA!H387</f>
        <v>995.70062256000006</v>
      </c>
    </row>
    <row r="383" spans="1:13" x14ac:dyDescent="0.2">
      <c r="A383" s="34">
        <f>ROWDATA!B388</f>
        <v>44130.510416666664</v>
      </c>
      <c r="B383" s="36">
        <f>ROWDATA!C388</f>
        <v>963.76373291000004</v>
      </c>
      <c r="C383" s="36">
        <f>ROWDATA!C388</f>
        <v>963.76373291000004</v>
      </c>
      <c r="D383" s="36">
        <f>ROWDATA!D388</f>
        <v>0</v>
      </c>
      <c r="E383" s="36">
        <f>ROWDATA!D388</f>
        <v>0</v>
      </c>
      <c r="F383" s="36">
        <f>ROWDATA!E388</f>
        <v>966.99414062999995</v>
      </c>
      <c r="G383" s="36">
        <f>ROWDATA!E388</f>
        <v>966.99414062999995</v>
      </c>
      <c r="H383" s="36">
        <f>ROWDATA!E388</f>
        <v>966.99414062999995</v>
      </c>
      <c r="I383" s="36">
        <f>ROWDATA!F388</f>
        <v>972.70556640999996</v>
      </c>
      <c r="J383" s="36">
        <f>ROWDATA!F388</f>
        <v>972.70556640999996</v>
      </c>
      <c r="K383" s="36">
        <f>ROWDATA!G388</f>
        <v>970.64251708999996</v>
      </c>
      <c r="L383" s="36">
        <f>ROWDATA!H388</f>
        <v>543.43011475000003</v>
      </c>
      <c r="M383" s="36">
        <f>ROWDATA!H388</f>
        <v>543.43011475000003</v>
      </c>
    </row>
    <row r="384" spans="1:13" x14ac:dyDescent="0.2">
      <c r="A384" s="34">
        <f>ROWDATA!B389</f>
        <v>44130.511111111111</v>
      </c>
      <c r="B384" s="36">
        <f>ROWDATA!C389</f>
        <v>959.31451416000004</v>
      </c>
      <c r="C384" s="36">
        <f>ROWDATA!C389</f>
        <v>959.31451416000004</v>
      </c>
      <c r="D384" s="36">
        <f>ROWDATA!D389</f>
        <v>0</v>
      </c>
      <c r="E384" s="36">
        <f>ROWDATA!D389</f>
        <v>0</v>
      </c>
      <c r="F384" s="36">
        <f>ROWDATA!E389</f>
        <v>961.92999268000005</v>
      </c>
      <c r="G384" s="36">
        <f>ROWDATA!E389</f>
        <v>961.92999268000005</v>
      </c>
      <c r="H384" s="36">
        <f>ROWDATA!E389</f>
        <v>961.92999268000005</v>
      </c>
      <c r="I384" s="36">
        <f>ROWDATA!F389</f>
        <v>976.00964354999996</v>
      </c>
      <c r="J384" s="36">
        <f>ROWDATA!F389</f>
        <v>976.00964354999996</v>
      </c>
      <c r="K384" s="36">
        <f>ROWDATA!G389</f>
        <v>970.04864501999998</v>
      </c>
      <c r="L384" s="36">
        <f>ROWDATA!H389</f>
        <v>977.87335204999999</v>
      </c>
      <c r="M384" s="36">
        <f>ROWDATA!H389</f>
        <v>977.87335204999999</v>
      </c>
    </row>
    <row r="385" spans="1:13" x14ac:dyDescent="0.2">
      <c r="A385" s="34">
        <f>ROWDATA!B390</f>
        <v>44130.511805555558</v>
      </c>
      <c r="B385" s="36">
        <f>ROWDATA!C390</f>
        <v>963.79595946999996</v>
      </c>
      <c r="C385" s="36">
        <f>ROWDATA!C390</f>
        <v>963.79595946999996</v>
      </c>
      <c r="D385" s="36">
        <f>ROWDATA!D390</f>
        <v>0</v>
      </c>
      <c r="E385" s="36">
        <f>ROWDATA!D390</f>
        <v>0</v>
      </c>
      <c r="F385" s="36">
        <f>ROWDATA!E390</f>
        <v>954.70416260000002</v>
      </c>
      <c r="G385" s="36">
        <f>ROWDATA!E390</f>
        <v>954.70416260000002</v>
      </c>
      <c r="H385" s="36">
        <f>ROWDATA!E390</f>
        <v>954.70416260000002</v>
      </c>
      <c r="I385" s="36">
        <f>ROWDATA!F390</f>
        <v>980.04254149999997</v>
      </c>
      <c r="J385" s="36">
        <f>ROWDATA!F390</f>
        <v>980.04254149999997</v>
      </c>
      <c r="K385" s="36">
        <f>ROWDATA!G390</f>
        <v>977.26281738</v>
      </c>
      <c r="L385" s="36">
        <f>ROWDATA!H390</f>
        <v>981.33575439000003</v>
      </c>
      <c r="M385" s="36">
        <f>ROWDATA!H390</f>
        <v>981.33575439000003</v>
      </c>
    </row>
    <row r="386" spans="1:13" x14ac:dyDescent="0.2">
      <c r="A386" s="34">
        <f>ROWDATA!B391</f>
        <v>44130.512499999997</v>
      </c>
      <c r="B386" s="36">
        <f>ROWDATA!C391</f>
        <v>962.92523193</v>
      </c>
      <c r="C386" s="36">
        <f>ROWDATA!C391</f>
        <v>962.92523193</v>
      </c>
      <c r="D386" s="36">
        <f>ROWDATA!D391</f>
        <v>0</v>
      </c>
      <c r="E386" s="36">
        <f>ROWDATA!D391</f>
        <v>0</v>
      </c>
      <c r="F386" s="36">
        <f>ROWDATA!E391</f>
        <v>959.27435303000004</v>
      </c>
      <c r="G386" s="36">
        <f>ROWDATA!E391</f>
        <v>959.27435303000004</v>
      </c>
      <c r="H386" s="36">
        <f>ROWDATA!E391</f>
        <v>959.27435303000004</v>
      </c>
      <c r="I386" s="36">
        <f>ROWDATA!F391</f>
        <v>982.76342772999999</v>
      </c>
      <c r="J386" s="36">
        <f>ROWDATA!F391</f>
        <v>982.76342772999999</v>
      </c>
      <c r="K386" s="36">
        <f>ROWDATA!G391</f>
        <v>317.12033080999998</v>
      </c>
      <c r="L386" s="36">
        <f>ROWDATA!H391</f>
        <v>988.37670897999999</v>
      </c>
      <c r="M386" s="36">
        <f>ROWDATA!H391</f>
        <v>988.37670897999999</v>
      </c>
    </row>
    <row r="387" spans="1:13" x14ac:dyDescent="0.2">
      <c r="A387" s="34">
        <f>ROWDATA!B392</f>
        <v>44130.513194444444</v>
      </c>
      <c r="B387" s="36">
        <f>ROWDATA!C392</f>
        <v>967.87438965000001</v>
      </c>
      <c r="C387" s="36">
        <f>ROWDATA!C392</f>
        <v>967.87438965000001</v>
      </c>
      <c r="D387" s="36">
        <f>ROWDATA!D392</f>
        <v>0</v>
      </c>
      <c r="E387" s="36">
        <f>ROWDATA!D392</f>
        <v>0</v>
      </c>
      <c r="F387" s="36">
        <f>ROWDATA!E392</f>
        <v>969.40270996000004</v>
      </c>
      <c r="G387" s="36">
        <f>ROWDATA!E392</f>
        <v>969.40270996000004</v>
      </c>
      <c r="H387" s="36">
        <f>ROWDATA!E392</f>
        <v>969.40270996000004</v>
      </c>
      <c r="I387" s="36">
        <f>ROWDATA!F392</f>
        <v>978.98986816000001</v>
      </c>
      <c r="J387" s="36">
        <f>ROWDATA!F392</f>
        <v>978.98986816000001</v>
      </c>
      <c r="K387" s="36">
        <f>ROWDATA!G392</f>
        <v>225.02319335999999</v>
      </c>
      <c r="L387" s="36">
        <f>ROWDATA!H392</f>
        <v>978.80554199000005</v>
      </c>
      <c r="M387" s="36">
        <f>ROWDATA!H392</f>
        <v>978.80554199000005</v>
      </c>
    </row>
    <row r="388" spans="1:13" x14ac:dyDescent="0.2">
      <c r="A388" s="34">
        <f>ROWDATA!B393</f>
        <v>44130.513888888891</v>
      </c>
      <c r="B388" s="36">
        <f>ROWDATA!C393</f>
        <v>973.99993896000001</v>
      </c>
      <c r="C388" s="36">
        <f>ROWDATA!C393</f>
        <v>973.99993896000001</v>
      </c>
      <c r="D388" s="36">
        <f>ROWDATA!D393</f>
        <v>0</v>
      </c>
      <c r="E388" s="36">
        <f>ROWDATA!D393</f>
        <v>0</v>
      </c>
      <c r="F388" s="36">
        <f>ROWDATA!E393</f>
        <v>980.92053223000005</v>
      </c>
      <c r="G388" s="36">
        <f>ROWDATA!E393</f>
        <v>980.92053223000005</v>
      </c>
      <c r="H388" s="36">
        <f>ROWDATA!E393</f>
        <v>980.92053223000005</v>
      </c>
      <c r="I388" s="36">
        <f>ROWDATA!F393</f>
        <v>971.37768555000002</v>
      </c>
      <c r="J388" s="36">
        <f>ROWDATA!F393</f>
        <v>971.37768555000002</v>
      </c>
      <c r="K388" s="36">
        <f>ROWDATA!G393</f>
        <v>277.28366089000002</v>
      </c>
      <c r="L388" s="36">
        <f>ROWDATA!H393</f>
        <v>527.84204102000001</v>
      </c>
      <c r="M388" s="36">
        <f>ROWDATA!H393</f>
        <v>527.84204102000001</v>
      </c>
    </row>
    <row r="389" spans="1:13" x14ac:dyDescent="0.2">
      <c r="A389" s="34">
        <f>ROWDATA!B394</f>
        <v>44130.51458333333</v>
      </c>
      <c r="B389" s="36">
        <f>ROWDATA!C394</f>
        <v>974.20941161999997</v>
      </c>
      <c r="C389" s="36">
        <f>ROWDATA!C394</f>
        <v>974.20941161999997</v>
      </c>
      <c r="D389" s="36">
        <f>ROWDATA!D394</f>
        <v>0</v>
      </c>
      <c r="E389" s="36">
        <f>ROWDATA!D394</f>
        <v>0</v>
      </c>
      <c r="F389" s="36">
        <f>ROWDATA!E394</f>
        <v>984.07037353999999</v>
      </c>
      <c r="G389" s="36">
        <f>ROWDATA!E394</f>
        <v>984.07037353999999</v>
      </c>
      <c r="H389" s="36">
        <f>ROWDATA!E394</f>
        <v>984.07037353999999</v>
      </c>
      <c r="I389" s="36">
        <f>ROWDATA!F394</f>
        <v>976.31744385000002</v>
      </c>
      <c r="J389" s="36">
        <f>ROWDATA!F394</f>
        <v>976.31744385000002</v>
      </c>
      <c r="K389" s="36">
        <f>ROWDATA!G394</f>
        <v>256.45648193</v>
      </c>
      <c r="L389" s="36">
        <f>ROWDATA!H394</f>
        <v>1014.59381104</v>
      </c>
      <c r="M389" s="36">
        <f>ROWDATA!H394</f>
        <v>1014.59381104</v>
      </c>
    </row>
    <row r="390" spans="1:13" x14ac:dyDescent="0.2">
      <c r="A390" s="34">
        <f>ROWDATA!B395</f>
        <v>44130.515277777777</v>
      </c>
      <c r="B390" s="36">
        <f>ROWDATA!C395</f>
        <v>970.09869385000002</v>
      </c>
      <c r="C390" s="36">
        <f>ROWDATA!C395</f>
        <v>970.09869385000002</v>
      </c>
      <c r="D390" s="36">
        <f>ROWDATA!D395</f>
        <v>0</v>
      </c>
      <c r="E390" s="36">
        <f>ROWDATA!D395</f>
        <v>0</v>
      </c>
      <c r="F390" s="36">
        <f>ROWDATA!E395</f>
        <v>189.18612671</v>
      </c>
      <c r="G390" s="36">
        <f>ROWDATA!E395</f>
        <v>189.18612671</v>
      </c>
      <c r="H390" s="36">
        <f>ROWDATA!E395</f>
        <v>189.18612671</v>
      </c>
      <c r="I390" s="36">
        <f>ROWDATA!F395</f>
        <v>972.56005859000004</v>
      </c>
      <c r="J390" s="36">
        <f>ROWDATA!F395</f>
        <v>972.56005859000004</v>
      </c>
      <c r="K390" s="36">
        <f>ROWDATA!G395</f>
        <v>240.39895630000001</v>
      </c>
      <c r="L390" s="36">
        <f>ROWDATA!H395</f>
        <v>958.66479491999996</v>
      </c>
      <c r="M390" s="36">
        <f>ROWDATA!H395</f>
        <v>958.66479491999996</v>
      </c>
    </row>
    <row r="391" spans="1:13" x14ac:dyDescent="0.2">
      <c r="A391" s="34">
        <f>ROWDATA!B396</f>
        <v>44130.515972222223</v>
      </c>
      <c r="B391" s="36">
        <f>ROWDATA!C396</f>
        <v>970.13098145000004</v>
      </c>
      <c r="C391" s="36">
        <f>ROWDATA!C396</f>
        <v>970.13098145000004</v>
      </c>
      <c r="D391" s="36">
        <f>ROWDATA!D396</f>
        <v>0</v>
      </c>
      <c r="E391" s="36">
        <f>ROWDATA!D396</f>
        <v>0</v>
      </c>
      <c r="F391" s="36">
        <f>ROWDATA!E396</f>
        <v>181.23202515</v>
      </c>
      <c r="G391" s="36">
        <f>ROWDATA!E396</f>
        <v>181.23202515</v>
      </c>
      <c r="H391" s="36">
        <f>ROWDATA!E396</f>
        <v>181.23202515</v>
      </c>
      <c r="I391" s="36">
        <f>ROWDATA!F396</f>
        <v>970.32476807</v>
      </c>
      <c r="J391" s="36">
        <f>ROWDATA!F396</f>
        <v>970.32476807</v>
      </c>
      <c r="K391" s="36">
        <f>ROWDATA!G396</f>
        <v>264.91311646000003</v>
      </c>
      <c r="L391" s="36">
        <f>ROWDATA!H396</f>
        <v>992.70465088000003</v>
      </c>
      <c r="M391" s="36">
        <f>ROWDATA!H396</f>
        <v>992.70465088000003</v>
      </c>
    </row>
    <row r="392" spans="1:13" x14ac:dyDescent="0.2">
      <c r="A392" s="34">
        <f>ROWDATA!B397</f>
        <v>44130.51666666667</v>
      </c>
      <c r="B392" s="36">
        <f>ROWDATA!C397</f>
        <v>969.05078125</v>
      </c>
      <c r="C392" s="36">
        <f>ROWDATA!C397</f>
        <v>969.05078125</v>
      </c>
      <c r="D392" s="36">
        <f>ROWDATA!D397</f>
        <v>0</v>
      </c>
      <c r="E392" s="36">
        <f>ROWDATA!D397</f>
        <v>0</v>
      </c>
      <c r="F392" s="36">
        <f>ROWDATA!E397</f>
        <v>241.12637329</v>
      </c>
      <c r="G392" s="36">
        <f>ROWDATA!E397</f>
        <v>241.12637329</v>
      </c>
      <c r="H392" s="36">
        <f>ROWDATA!E397</f>
        <v>241.12637329</v>
      </c>
      <c r="I392" s="36">
        <f>ROWDATA!F397</f>
        <v>965.20690918000003</v>
      </c>
      <c r="J392" s="36">
        <f>ROWDATA!F397</f>
        <v>965.20690918000003</v>
      </c>
      <c r="K392" s="36">
        <f>ROWDATA!G397</f>
        <v>564.34033203000001</v>
      </c>
      <c r="L392" s="36">
        <f>ROWDATA!H397</f>
        <v>991.23950194999998</v>
      </c>
      <c r="M392" s="36">
        <f>ROWDATA!H397</f>
        <v>991.23950194999998</v>
      </c>
    </row>
    <row r="393" spans="1:13" x14ac:dyDescent="0.2">
      <c r="A393" s="34">
        <f>ROWDATA!B398</f>
        <v>44130.517361111109</v>
      </c>
      <c r="B393" s="36">
        <f>ROWDATA!C398</f>
        <v>965.05334473000005</v>
      </c>
      <c r="C393" s="36">
        <f>ROWDATA!C398</f>
        <v>965.05334473000005</v>
      </c>
      <c r="D393" s="36">
        <f>ROWDATA!D398</f>
        <v>0</v>
      </c>
      <c r="E393" s="36">
        <f>ROWDATA!D398</f>
        <v>0</v>
      </c>
      <c r="F393" s="36">
        <f>ROWDATA!E398</f>
        <v>959.95379638999998</v>
      </c>
      <c r="G393" s="36">
        <f>ROWDATA!E398</f>
        <v>959.95379638999998</v>
      </c>
      <c r="H393" s="36">
        <f>ROWDATA!E398</f>
        <v>959.95379638999998</v>
      </c>
      <c r="I393" s="36">
        <f>ROWDATA!F398</f>
        <v>963.53875731999995</v>
      </c>
      <c r="J393" s="36">
        <f>ROWDATA!F398</f>
        <v>963.53875731999995</v>
      </c>
      <c r="K393" s="36">
        <f>ROWDATA!G398</f>
        <v>985.73516845999995</v>
      </c>
      <c r="L393" s="36">
        <f>ROWDATA!H398</f>
        <v>983.26666260000002</v>
      </c>
      <c r="M393" s="36">
        <f>ROWDATA!H398</f>
        <v>983.26666260000002</v>
      </c>
    </row>
    <row r="394" spans="1:13" x14ac:dyDescent="0.2">
      <c r="A394" s="34">
        <f>ROWDATA!B399</f>
        <v>44130.518055555556</v>
      </c>
      <c r="B394" s="36">
        <f>ROWDATA!C399</f>
        <v>971.01763916000004</v>
      </c>
      <c r="C394" s="36">
        <f>ROWDATA!C399</f>
        <v>971.01763916000004</v>
      </c>
      <c r="D394" s="36">
        <f>ROWDATA!D399</f>
        <v>0</v>
      </c>
      <c r="E394" s="36">
        <f>ROWDATA!D399</f>
        <v>0</v>
      </c>
      <c r="F394" s="36">
        <f>ROWDATA!E399</f>
        <v>962.48565673999997</v>
      </c>
      <c r="G394" s="36">
        <f>ROWDATA!E399</f>
        <v>962.48565673999997</v>
      </c>
      <c r="H394" s="36">
        <f>ROWDATA!E399</f>
        <v>962.48565673999997</v>
      </c>
      <c r="I394" s="36">
        <f>ROWDATA!F399</f>
        <v>962.72869873000002</v>
      </c>
      <c r="J394" s="36">
        <f>ROWDATA!F399</f>
        <v>962.72869873000002</v>
      </c>
      <c r="K394" s="36">
        <f>ROWDATA!G399</f>
        <v>995.81402588000003</v>
      </c>
      <c r="L394" s="36">
        <f>ROWDATA!H399</f>
        <v>976.15881348000005</v>
      </c>
      <c r="M394" s="36">
        <f>ROWDATA!H399</f>
        <v>976.15881348000005</v>
      </c>
    </row>
    <row r="395" spans="1:13" x14ac:dyDescent="0.2">
      <c r="A395" s="34">
        <f>ROWDATA!B400</f>
        <v>44130.518750000003</v>
      </c>
      <c r="B395" s="36">
        <f>ROWDATA!C400</f>
        <v>978.41662598000005</v>
      </c>
      <c r="C395" s="36">
        <f>ROWDATA!C400</f>
        <v>978.41662598000005</v>
      </c>
      <c r="D395" s="36">
        <f>ROWDATA!D400</f>
        <v>0</v>
      </c>
      <c r="E395" s="36">
        <f>ROWDATA!D400</f>
        <v>0</v>
      </c>
      <c r="F395" s="36">
        <f>ROWDATA!E400</f>
        <v>982.52630614999998</v>
      </c>
      <c r="G395" s="36">
        <f>ROWDATA!E400</f>
        <v>982.52630614999998</v>
      </c>
      <c r="H395" s="36">
        <f>ROWDATA!E400</f>
        <v>982.52630614999998</v>
      </c>
      <c r="I395" s="36">
        <f>ROWDATA!F400</f>
        <v>966.35668944999998</v>
      </c>
      <c r="J395" s="36">
        <f>ROWDATA!F400</f>
        <v>966.35668944999998</v>
      </c>
      <c r="K395" s="36">
        <f>ROWDATA!G400</f>
        <v>997.82293701000003</v>
      </c>
      <c r="L395" s="36">
        <f>ROWDATA!H400</f>
        <v>979.37152100000003</v>
      </c>
      <c r="M395" s="36">
        <f>ROWDATA!H400</f>
        <v>979.37152100000003</v>
      </c>
    </row>
    <row r="396" spans="1:13" x14ac:dyDescent="0.2">
      <c r="A396" s="34">
        <f>ROWDATA!B401</f>
        <v>44130.519444444442</v>
      </c>
      <c r="B396" s="36">
        <f>ROWDATA!C401</f>
        <v>978.94854736000002</v>
      </c>
      <c r="C396" s="36">
        <f>ROWDATA!C401</f>
        <v>978.94854736000002</v>
      </c>
      <c r="D396" s="36">
        <f>ROWDATA!D401</f>
        <v>0</v>
      </c>
      <c r="E396" s="36">
        <f>ROWDATA!D401</f>
        <v>0</v>
      </c>
      <c r="F396" s="36">
        <f>ROWDATA!E401</f>
        <v>979.43829345999995</v>
      </c>
      <c r="G396" s="36">
        <f>ROWDATA!E401</f>
        <v>979.43829345999995</v>
      </c>
      <c r="H396" s="36">
        <f>ROWDATA!E401</f>
        <v>979.43829345999995</v>
      </c>
      <c r="I396" s="36">
        <f>ROWDATA!F401</f>
        <v>965.72503661999997</v>
      </c>
      <c r="J396" s="36">
        <f>ROWDATA!F401</f>
        <v>965.72503661999997</v>
      </c>
      <c r="K396" s="36">
        <f>ROWDATA!G401</f>
        <v>996.72241211000005</v>
      </c>
      <c r="L396" s="36">
        <f>ROWDATA!H401</f>
        <v>976.84130859000004</v>
      </c>
      <c r="M396" s="36">
        <f>ROWDATA!H401</f>
        <v>976.84130859000004</v>
      </c>
    </row>
    <row r="397" spans="1:13" x14ac:dyDescent="0.2">
      <c r="A397" s="34">
        <f>ROWDATA!B402</f>
        <v>44130.520138888889</v>
      </c>
      <c r="B397" s="36">
        <f>ROWDATA!C402</f>
        <v>979.41601562999995</v>
      </c>
      <c r="C397" s="36">
        <f>ROWDATA!C402</f>
        <v>979.41601562999995</v>
      </c>
      <c r="D397" s="36">
        <f>ROWDATA!D402</f>
        <v>0</v>
      </c>
      <c r="E397" s="36">
        <f>ROWDATA!D402</f>
        <v>0</v>
      </c>
      <c r="F397" s="36">
        <f>ROWDATA!E402</f>
        <v>984.25561522999999</v>
      </c>
      <c r="G397" s="36">
        <f>ROWDATA!E402</f>
        <v>984.25561522999999</v>
      </c>
      <c r="H397" s="36">
        <f>ROWDATA!E402</f>
        <v>984.25561522999999</v>
      </c>
      <c r="I397" s="36">
        <f>ROWDATA!F402</f>
        <v>970.26019286999997</v>
      </c>
      <c r="J397" s="36">
        <f>ROWDATA!F402</f>
        <v>970.26019286999997</v>
      </c>
      <c r="K397" s="36">
        <f>ROWDATA!G402</f>
        <v>995.08044433999999</v>
      </c>
      <c r="L397" s="36">
        <f>ROWDATA!H402</f>
        <v>977.42395020000004</v>
      </c>
      <c r="M397" s="36">
        <f>ROWDATA!H402</f>
        <v>977.42395020000004</v>
      </c>
    </row>
    <row r="398" spans="1:13" x14ac:dyDescent="0.2">
      <c r="A398" s="34">
        <f>ROWDATA!B403</f>
        <v>44130.520833333336</v>
      </c>
      <c r="B398" s="36">
        <f>ROWDATA!C403</f>
        <v>966.18176270000004</v>
      </c>
      <c r="C398" s="36">
        <f>ROWDATA!C403</f>
        <v>966.18176270000004</v>
      </c>
      <c r="D398" s="36">
        <f>ROWDATA!D403</f>
        <v>0</v>
      </c>
      <c r="E398" s="36">
        <f>ROWDATA!D403</f>
        <v>0</v>
      </c>
      <c r="F398" s="36">
        <f>ROWDATA!E403</f>
        <v>677.56085204999999</v>
      </c>
      <c r="G398" s="36">
        <f>ROWDATA!E403</f>
        <v>677.56085204999999</v>
      </c>
      <c r="H398" s="36">
        <f>ROWDATA!E403</f>
        <v>677.56085204999999</v>
      </c>
      <c r="I398" s="36">
        <f>ROWDATA!F403</f>
        <v>972.99719238</v>
      </c>
      <c r="J398" s="36">
        <f>ROWDATA!F403</f>
        <v>972.99719238</v>
      </c>
      <c r="K398" s="36">
        <f>ROWDATA!G403</f>
        <v>989.59558104999996</v>
      </c>
      <c r="L398" s="36">
        <f>ROWDATA!H403</f>
        <v>974.12805175999995</v>
      </c>
      <c r="M398" s="36">
        <f>ROWDATA!H403</f>
        <v>974.12805175999995</v>
      </c>
    </row>
    <row r="399" spans="1:13" x14ac:dyDescent="0.2">
      <c r="A399" s="34">
        <f>ROWDATA!B404</f>
        <v>44130.521527777775</v>
      </c>
      <c r="B399" s="36">
        <f>ROWDATA!C404</f>
        <v>978.70684814000003</v>
      </c>
      <c r="C399" s="36">
        <f>ROWDATA!C404</f>
        <v>978.70684814000003</v>
      </c>
      <c r="D399" s="36">
        <f>ROWDATA!D404</f>
        <v>0</v>
      </c>
      <c r="E399" s="36">
        <f>ROWDATA!D404</f>
        <v>0</v>
      </c>
      <c r="F399" s="36">
        <f>ROWDATA!E404</f>
        <v>256.61712646000001</v>
      </c>
      <c r="G399" s="36">
        <f>ROWDATA!E404</f>
        <v>256.61712646000001</v>
      </c>
      <c r="H399" s="36">
        <f>ROWDATA!E404</f>
        <v>256.61712646000001</v>
      </c>
      <c r="I399" s="36">
        <f>ROWDATA!F404</f>
        <v>987.58990478999999</v>
      </c>
      <c r="J399" s="36">
        <f>ROWDATA!F404</f>
        <v>987.58990478999999</v>
      </c>
      <c r="K399" s="36">
        <f>ROWDATA!G404</f>
        <v>990.88806151999995</v>
      </c>
      <c r="L399" s="36">
        <f>ROWDATA!H404</f>
        <v>981.61871338000003</v>
      </c>
      <c r="M399" s="36">
        <f>ROWDATA!H404</f>
        <v>981.61871338000003</v>
      </c>
    </row>
    <row r="400" spans="1:13" x14ac:dyDescent="0.2">
      <c r="A400" s="34">
        <f>ROWDATA!B405</f>
        <v>44130.522222222222</v>
      </c>
      <c r="B400" s="36">
        <f>ROWDATA!C405</f>
        <v>986.36346435999997</v>
      </c>
      <c r="C400" s="36">
        <f>ROWDATA!C405</f>
        <v>986.36346435999997</v>
      </c>
      <c r="D400" s="36">
        <f>ROWDATA!D405</f>
        <v>0</v>
      </c>
      <c r="E400" s="36">
        <f>ROWDATA!D405</f>
        <v>0</v>
      </c>
      <c r="F400" s="36">
        <f>ROWDATA!E405</f>
        <v>478.14007568</v>
      </c>
      <c r="G400" s="36">
        <f>ROWDATA!E405</f>
        <v>478.14007568</v>
      </c>
      <c r="H400" s="36">
        <f>ROWDATA!E405</f>
        <v>478.14007568</v>
      </c>
      <c r="I400" s="36">
        <f>ROWDATA!F405</f>
        <v>993.76037598000005</v>
      </c>
      <c r="J400" s="36">
        <f>ROWDATA!F405</f>
        <v>993.76037598000005</v>
      </c>
      <c r="K400" s="36">
        <f>ROWDATA!G405</f>
        <v>975.39392090000001</v>
      </c>
      <c r="L400" s="36">
        <f>ROWDATA!H405</f>
        <v>979.22167968999997</v>
      </c>
      <c r="M400" s="36">
        <f>ROWDATA!H405</f>
        <v>979.22167968999997</v>
      </c>
    </row>
    <row r="401" spans="1:13" x14ac:dyDescent="0.2">
      <c r="A401" s="34">
        <f>ROWDATA!B406</f>
        <v>44130.522916666669</v>
      </c>
      <c r="B401" s="36">
        <f>ROWDATA!C406</f>
        <v>984.09063720999995</v>
      </c>
      <c r="C401" s="36">
        <f>ROWDATA!C406</f>
        <v>984.09063720999995</v>
      </c>
      <c r="D401" s="36">
        <f>ROWDATA!D406</f>
        <v>0</v>
      </c>
      <c r="E401" s="36">
        <f>ROWDATA!D406</f>
        <v>0</v>
      </c>
      <c r="F401" s="36">
        <f>ROWDATA!E406</f>
        <v>982.00146484000004</v>
      </c>
      <c r="G401" s="36">
        <f>ROWDATA!E406</f>
        <v>982.00146484000004</v>
      </c>
      <c r="H401" s="36">
        <f>ROWDATA!E406</f>
        <v>982.00146484000004</v>
      </c>
      <c r="I401" s="36">
        <f>ROWDATA!F406</f>
        <v>993.46875</v>
      </c>
      <c r="J401" s="36">
        <f>ROWDATA!F406</f>
        <v>993.46875</v>
      </c>
      <c r="K401" s="36">
        <f>ROWDATA!G406</f>
        <v>494.70162964000002</v>
      </c>
      <c r="L401" s="36">
        <f>ROWDATA!H406</f>
        <v>987.36126708999996</v>
      </c>
      <c r="M401" s="36">
        <f>ROWDATA!H406</f>
        <v>987.36126708999996</v>
      </c>
    </row>
    <row r="402" spans="1:13" x14ac:dyDescent="0.2">
      <c r="A402" s="34">
        <f>ROWDATA!B407</f>
        <v>44130.523611111108</v>
      </c>
      <c r="B402" s="36">
        <f>ROWDATA!C407</f>
        <v>984.26818848000005</v>
      </c>
      <c r="C402" s="36">
        <f>ROWDATA!C407</f>
        <v>984.26818848000005</v>
      </c>
      <c r="D402" s="36">
        <f>ROWDATA!D407</f>
        <v>0</v>
      </c>
      <c r="E402" s="36">
        <f>ROWDATA!D407</f>
        <v>0</v>
      </c>
      <c r="F402" s="36">
        <f>ROWDATA!E407</f>
        <v>974.99194336000005</v>
      </c>
      <c r="G402" s="36">
        <f>ROWDATA!E407</f>
        <v>974.99194336000005</v>
      </c>
      <c r="H402" s="36">
        <f>ROWDATA!E407</f>
        <v>974.99194336000005</v>
      </c>
      <c r="I402" s="36">
        <f>ROWDATA!F407</f>
        <v>996.44897461000005</v>
      </c>
      <c r="J402" s="36">
        <f>ROWDATA!F407</f>
        <v>996.44897461000005</v>
      </c>
      <c r="K402" s="36">
        <f>ROWDATA!G407</f>
        <v>205.45359801999999</v>
      </c>
      <c r="L402" s="36">
        <f>ROWDATA!H407</f>
        <v>988.42663574000005</v>
      </c>
      <c r="M402" s="36">
        <f>ROWDATA!H407</f>
        <v>988.42663574000005</v>
      </c>
    </row>
    <row r="403" spans="1:13" x14ac:dyDescent="0.2">
      <c r="A403" s="34">
        <f>ROWDATA!B408</f>
        <v>44130.524305555555</v>
      </c>
      <c r="B403" s="36">
        <f>ROWDATA!C408</f>
        <v>963.98944091999999</v>
      </c>
      <c r="C403" s="36">
        <f>ROWDATA!C408</f>
        <v>963.98944091999999</v>
      </c>
      <c r="D403" s="36">
        <f>ROWDATA!D408</f>
        <v>0</v>
      </c>
      <c r="E403" s="36">
        <f>ROWDATA!D408</f>
        <v>0</v>
      </c>
      <c r="F403" s="36">
        <f>ROWDATA!E408</f>
        <v>978.89807128999996</v>
      </c>
      <c r="G403" s="36">
        <f>ROWDATA!E408</f>
        <v>978.89807128999996</v>
      </c>
      <c r="H403" s="36">
        <f>ROWDATA!E408</f>
        <v>978.89807128999996</v>
      </c>
      <c r="I403" s="36">
        <f>ROWDATA!F408</f>
        <v>986.76373291000004</v>
      </c>
      <c r="J403" s="36">
        <f>ROWDATA!F408</f>
        <v>986.76373291000004</v>
      </c>
      <c r="K403" s="36">
        <f>ROWDATA!G408</f>
        <v>207.13107299999999</v>
      </c>
      <c r="L403" s="36">
        <f>ROWDATA!H408</f>
        <v>980.05401611000002</v>
      </c>
      <c r="M403" s="36">
        <f>ROWDATA!H408</f>
        <v>980.05401611000002</v>
      </c>
    </row>
    <row r="404" spans="1:13" x14ac:dyDescent="0.2">
      <c r="A404" s="34">
        <f>ROWDATA!B409</f>
        <v>44130.525000000001</v>
      </c>
      <c r="B404" s="36">
        <f>ROWDATA!C409</f>
        <v>962.21630859000004</v>
      </c>
      <c r="C404" s="36">
        <f>ROWDATA!C409</f>
        <v>962.21630859000004</v>
      </c>
      <c r="D404" s="36">
        <f>ROWDATA!D409</f>
        <v>0</v>
      </c>
      <c r="E404" s="36">
        <f>ROWDATA!D409</f>
        <v>0</v>
      </c>
      <c r="F404" s="36">
        <f>ROWDATA!E409</f>
        <v>958.07006836000005</v>
      </c>
      <c r="G404" s="36">
        <f>ROWDATA!E409</f>
        <v>958.07006836000005</v>
      </c>
      <c r="H404" s="36">
        <f>ROWDATA!E409</f>
        <v>958.07006836000005</v>
      </c>
      <c r="I404" s="36">
        <f>ROWDATA!F409</f>
        <v>977.04620361000002</v>
      </c>
      <c r="J404" s="36">
        <f>ROWDATA!F409</f>
        <v>977.04620361000002</v>
      </c>
      <c r="K404" s="36">
        <f>ROWDATA!G409</f>
        <v>887.84265137</v>
      </c>
      <c r="L404" s="36">
        <f>ROWDATA!H409</f>
        <v>970.96557616999996</v>
      </c>
      <c r="M404" s="36">
        <f>ROWDATA!H409</f>
        <v>970.96557616999996</v>
      </c>
    </row>
    <row r="405" spans="1:13" x14ac:dyDescent="0.2">
      <c r="A405" s="34">
        <f>ROWDATA!B410</f>
        <v>44130.525694444441</v>
      </c>
      <c r="B405" s="36">
        <f>ROWDATA!C410</f>
        <v>955.31683350000003</v>
      </c>
      <c r="C405" s="36">
        <f>ROWDATA!C410</f>
        <v>955.31683350000003</v>
      </c>
      <c r="D405" s="36">
        <f>ROWDATA!D410</f>
        <v>0</v>
      </c>
      <c r="E405" s="36">
        <f>ROWDATA!D410</f>
        <v>0</v>
      </c>
      <c r="F405" s="36">
        <f>ROWDATA!E410</f>
        <v>906.85601807</v>
      </c>
      <c r="G405" s="36">
        <f>ROWDATA!E410</f>
        <v>906.85601807</v>
      </c>
      <c r="H405" s="36">
        <f>ROWDATA!E410</f>
        <v>906.85601807</v>
      </c>
      <c r="I405" s="36">
        <f>ROWDATA!F410</f>
        <v>964.85046387</v>
      </c>
      <c r="J405" s="36">
        <f>ROWDATA!F410</f>
        <v>964.85046387</v>
      </c>
      <c r="K405" s="36">
        <f>ROWDATA!G410</f>
        <v>961.24456786999997</v>
      </c>
      <c r="L405" s="36">
        <f>ROWDATA!H410</f>
        <v>957.84912109000004</v>
      </c>
      <c r="M405" s="36">
        <f>ROWDATA!H410</f>
        <v>957.84912109000004</v>
      </c>
    </row>
    <row r="406" spans="1:13" x14ac:dyDescent="0.2">
      <c r="A406" s="34">
        <f>ROWDATA!B411</f>
        <v>44130.526388888888</v>
      </c>
      <c r="B406" s="36">
        <f>ROWDATA!C411</f>
        <v>953.97894286999997</v>
      </c>
      <c r="C406" s="36">
        <f>ROWDATA!C411</f>
        <v>953.97894286999997</v>
      </c>
      <c r="D406" s="36">
        <f>ROWDATA!D411</f>
        <v>0</v>
      </c>
      <c r="E406" s="36">
        <f>ROWDATA!D411</f>
        <v>0</v>
      </c>
      <c r="F406" s="36">
        <f>ROWDATA!E411</f>
        <v>949.93334961000005</v>
      </c>
      <c r="G406" s="36">
        <f>ROWDATA!E411</f>
        <v>949.93334961000005</v>
      </c>
      <c r="H406" s="36">
        <f>ROWDATA!E411</f>
        <v>949.93334961000005</v>
      </c>
      <c r="I406" s="36">
        <f>ROWDATA!F411</f>
        <v>960.52600098000005</v>
      </c>
      <c r="J406" s="36">
        <f>ROWDATA!F411</f>
        <v>960.52600098000005</v>
      </c>
      <c r="K406" s="36">
        <f>ROWDATA!G411</f>
        <v>964.28411864999998</v>
      </c>
      <c r="L406" s="36">
        <f>ROWDATA!H411</f>
        <v>954.98657227000001</v>
      </c>
      <c r="M406" s="36">
        <f>ROWDATA!H411</f>
        <v>954.98657227000001</v>
      </c>
    </row>
    <row r="407" spans="1:13" x14ac:dyDescent="0.2">
      <c r="A407" s="34">
        <f>ROWDATA!B412</f>
        <v>44130.527083333334</v>
      </c>
      <c r="B407" s="36">
        <f>ROWDATA!C412</f>
        <v>954.80114746000004</v>
      </c>
      <c r="C407" s="36">
        <f>ROWDATA!C412</f>
        <v>954.80114746000004</v>
      </c>
      <c r="D407" s="36">
        <f>ROWDATA!D412</f>
        <v>0</v>
      </c>
      <c r="E407" s="36">
        <f>ROWDATA!D412</f>
        <v>0</v>
      </c>
      <c r="F407" s="36">
        <f>ROWDATA!E412</f>
        <v>938.81677246000004</v>
      </c>
      <c r="G407" s="36">
        <f>ROWDATA!E412</f>
        <v>938.81677246000004</v>
      </c>
      <c r="H407" s="36">
        <f>ROWDATA!E412</f>
        <v>938.81677246000004</v>
      </c>
      <c r="I407" s="36">
        <f>ROWDATA!F412</f>
        <v>966.97222899999997</v>
      </c>
      <c r="J407" s="36">
        <f>ROWDATA!F412</f>
        <v>966.97222899999997</v>
      </c>
      <c r="K407" s="36">
        <f>ROWDATA!G412</f>
        <v>962.17077637</v>
      </c>
      <c r="L407" s="36">
        <f>ROWDATA!H412</f>
        <v>957.35003661999997</v>
      </c>
      <c r="M407" s="36">
        <f>ROWDATA!H412</f>
        <v>957.35003661999997</v>
      </c>
    </row>
    <row r="408" spans="1:13" x14ac:dyDescent="0.2">
      <c r="A408" s="34">
        <f>ROWDATA!B413</f>
        <v>44130.527777777781</v>
      </c>
      <c r="B408" s="36">
        <f>ROWDATA!C413</f>
        <v>949.49780272999999</v>
      </c>
      <c r="C408" s="36">
        <f>ROWDATA!C413</f>
        <v>949.49780272999999</v>
      </c>
      <c r="D408" s="36">
        <f>ROWDATA!D413</f>
        <v>0</v>
      </c>
      <c r="E408" s="36">
        <f>ROWDATA!D413</f>
        <v>0</v>
      </c>
      <c r="F408" s="36">
        <f>ROWDATA!E413</f>
        <v>930.30938720999995</v>
      </c>
      <c r="G408" s="36">
        <f>ROWDATA!E413</f>
        <v>930.30938720999995</v>
      </c>
      <c r="H408" s="36">
        <f>ROWDATA!E413</f>
        <v>930.30938720999995</v>
      </c>
      <c r="I408" s="36">
        <f>ROWDATA!F413</f>
        <v>966.71289062999995</v>
      </c>
      <c r="J408" s="36">
        <f>ROWDATA!F413</f>
        <v>966.71289062999995</v>
      </c>
      <c r="K408" s="36">
        <f>ROWDATA!G413</f>
        <v>954.57196045000001</v>
      </c>
      <c r="L408" s="36">
        <f>ROWDATA!H413</f>
        <v>953.38854979999996</v>
      </c>
      <c r="M408" s="36">
        <f>ROWDATA!H413</f>
        <v>953.38854979999996</v>
      </c>
    </row>
    <row r="409" spans="1:13" x14ac:dyDescent="0.2">
      <c r="A409" s="34">
        <f>ROWDATA!B414</f>
        <v>44130.52847222222</v>
      </c>
      <c r="B409" s="36">
        <f>ROWDATA!C414</f>
        <v>947.51464843999997</v>
      </c>
      <c r="C409" s="36">
        <f>ROWDATA!C414</f>
        <v>947.51464843999997</v>
      </c>
      <c r="D409" s="36">
        <f>ROWDATA!D414</f>
        <v>0</v>
      </c>
      <c r="E409" s="36">
        <f>ROWDATA!D414</f>
        <v>0</v>
      </c>
      <c r="F409" s="36">
        <f>ROWDATA!E414</f>
        <v>924.08715819999998</v>
      </c>
      <c r="G409" s="36">
        <f>ROWDATA!E414</f>
        <v>924.08715819999998</v>
      </c>
      <c r="H409" s="36">
        <f>ROWDATA!E414</f>
        <v>924.08715819999998</v>
      </c>
      <c r="I409" s="36">
        <f>ROWDATA!F414</f>
        <v>974.05010986000002</v>
      </c>
      <c r="J409" s="36">
        <f>ROWDATA!F414</f>
        <v>974.05010986000002</v>
      </c>
      <c r="K409" s="36">
        <f>ROWDATA!G414</f>
        <v>948.77246093999997</v>
      </c>
      <c r="L409" s="36">
        <f>ROWDATA!H414</f>
        <v>959.01464843999997</v>
      </c>
      <c r="M409" s="36">
        <f>ROWDATA!H414</f>
        <v>959.01464843999997</v>
      </c>
    </row>
    <row r="410" spans="1:13" x14ac:dyDescent="0.2">
      <c r="A410" s="34">
        <f>ROWDATA!B415</f>
        <v>44130.529166666667</v>
      </c>
      <c r="B410" s="36">
        <f>ROWDATA!C415</f>
        <v>954.28515625</v>
      </c>
      <c r="C410" s="36">
        <f>ROWDATA!C415</f>
        <v>954.28515625</v>
      </c>
      <c r="D410" s="36">
        <f>ROWDATA!D415</f>
        <v>0</v>
      </c>
      <c r="E410" s="36">
        <f>ROWDATA!D415</f>
        <v>0</v>
      </c>
      <c r="F410" s="36">
        <f>ROWDATA!E415</f>
        <v>921.84820557</v>
      </c>
      <c r="G410" s="36">
        <f>ROWDATA!E415</f>
        <v>921.84820557</v>
      </c>
      <c r="H410" s="36">
        <f>ROWDATA!E415</f>
        <v>921.84820557</v>
      </c>
      <c r="I410" s="36">
        <f>ROWDATA!F415</f>
        <v>980.04254149999997</v>
      </c>
      <c r="J410" s="36">
        <f>ROWDATA!F415</f>
        <v>980.04254149999997</v>
      </c>
      <c r="K410" s="36">
        <f>ROWDATA!G415</f>
        <v>951.34033203000001</v>
      </c>
      <c r="L410" s="36">
        <f>ROWDATA!H415</f>
        <v>960.06304932</v>
      </c>
      <c r="M410" s="36">
        <f>ROWDATA!H415</f>
        <v>960.06304932</v>
      </c>
    </row>
    <row r="411" spans="1:13" x14ac:dyDescent="0.2">
      <c r="A411" s="34">
        <f>ROWDATA!B416</f>
        <v>44130.529861111114</v>
      </c>
      <c r="B411" s="36">
        <f>ROWDATA!C416</f>
        <v>959.04052734000004</v>
      </c>
      <c r="C411" s="36">
        <f>ROWDATA!C416</f>
        <v>959.04052734000004</v>
      </c>
      <c r="D411" s="36">
        <f>ROWDATA!D416</f>
        <v>0</v>
      </c>
      <c r="E411" s="36">
        <f>ROWDATA!D416</f>
        <v>0</v>
      </c>
      <c r="F411" s="36">
        <f>ROWDATA!E416</f>
        <v>918.26623534999999</v>
      </c>
      <c r="G411" s="36">
        <f>ROWDATA!E416</f>
        <v>918.26623534999999</v>
      </c>
      <c r="H411" s="36">
        <f>ROWDATA!E416</f>
        <v>918.26623534999999</v>
      </c>
      <c r="I411" s="36">
        <f>ROWDATA!F416</f>
        <v>973.43463135000002</v>
      </c>
      <c r="J411" s="36">
        <f>ROWDATA!F416</f>
        <v>973.43463135000002</v>
      </c>
      <c r="K411" s="36">
        <f>ROWDATA!G416</f>
        <v>937.87225341999999</v>
      </c>
      <c r="L411" s="36">
        <f>ROWDATA!H416</f>
        <v>953.78808593999997</v>
      </c>
      <c r="M411" s="36">
        <f>ROWDATA!H416</f>
        <v>953.78808593999997</v>
      </c>
    </row>
    <row r="412" spans="1:13" x14ac:dyDescent="0.2">
      <c r="A412" s="34">
        <f>ROWDATA!B417</f>
        <v>44130.530555555553</v>
      </c>
      <c r="B412" s="36">
        <f>ROWDATA!C417</f>
        <v>949.36853026999995</v>
      </c>
      <c r="C412" s="36">
        <f>ROWDATA!C417</f>
        <v>949.36853026999995</v>
      </c>
      <c r="D412" s="36">
        <f>ROWDATA!D417</f>
        <v>0</v>
      </c>
      <c r="E412" s="36">
        <f>ROWDATA!D417</f>
        <v>0</v>
      </c>
      <c r="F412" s="36">
        <f>ROWDATA!E417</f>
        <v>909.66632079999999</v>
      </c>
      <c r="G412" s="36">
        <f>ROWDATA!E417</f>
        <v>909.66632079999999</v>
      </c>
      <c r="H412" s="36">
        <f>ROWDATA!E417</f>
        <v>909.66632079999999</v>
      </c>
      <c r="I412" s="36">
        <f>ROWDATA!F417</f>
        <v>960.25079345999995</v>
      </c>
      <c r="J412" s="36">
        <f>ROWDATA!F417</f>
        <v>960.25079345999995</v>
      </c>
      <c r="K412" s="36">
        <f>ROWDATA!G417</f>
        <v>925.85406493999994</v>
      </c>
      <c r="L412" s="36">
        <f>ROWDATA!H417</f>
        <v>944.69995116999996</v>
      </c>
      <c r="M412" s="36">
        <f>ROWDATA!H417</f>
        <v>944.69995116999996</v>
      </c>
    </row>
    <row r="413" spans="1:13" x14ac:dyDescent="0.2">
      <c r="A413" s="34">
        <f>ROWDATA!B418</f>
        <v>44130.53125</v>
      </c>
      <c r="B413" s="36">
        <f>ROWDATA!C418</f>
        <v>934.98962401999995</v>
      </c>
      <c r="C413" s="36">
        <f>ROWDATA!C418</f>
        <v>934.98962401999995</v>
      </c>
      <c r="D413" s="36">
        <f>ROWDATA!D418</f>
        <v>0</v>
      </c>
      <c r="E413" s="36">
        <f>ROWDATA!D418</f>
        <v>0</v>
      </c>
      <c r="F413" s="36">
        <f>ROWDATA!E418</f>
        <v>901.62182616999996</v>
      </c>
      <c r="G413" s="36">
        <f>ROWDATA!E418</f>
        <v>901.62182616999996</v>
      </c>
      <c r="H413" s="36">
        <f>ROWDATA!E418</f>
        <v>901.62182616999996</v>
      </c>
      <c r="I413" s="36">
        <f>ROWDATA!F418</f>
        <v>942.40216064000003</v>
      </c>
      <c r="J413" s="36">
        <f>ROWDATA!F418</f>
        <v>942.40216064000003</v>
      </c>
      <c r="K413" s="36">
        <f>ROWDATA!G418</f>
        <v>924.31683350000003</v>
      </c>
      <c r="L413" s="36">
        <f>ROWDATA!H418</f>
        <v>934.81304932</v>
      </c>
      <c r="M413" s="36">
        <f>ROWDATA!H418</f>
        <v>934.81304932</v>
      </c>
    </row>
    <row r="414" spans="1:13" x14ac:dyDescent="0.2">
      <c r="A414" s="34">
        <f>ROWDATA!B419</f>
        <v>44130.531944444447</v>
      </c>
      <c r="B414" s="36">
        <f>ROWDATA!C419</f>
        <v>917.06396484000004</v>
      </c>
      <c r="C414" s="36">
        <f>ROWDATA!C419</f>
        <v>917.06396484000004</v>
      </c>
      <c r="D414" s="36">
        <f>ROWDATA!D419</f>
        <v>0</v>
      </c>
      <c r="E414" s="36">
        <f>ROWDATA!D419</f>
        <v>0</v>
      </c>
      <c r="F414" s="36">
        <f>ROWDATA!E419</f>
        <v>892.14184569999998</v>
      </c>
      <c r="G414" s="36">
        <f>ROWDATA!E419</f>
        <v>892.14184569999998</v>
      </c>
      <c r="H414" s="36">
        <f>ROWDATA!E419</f>
        <v>892.14184569999998</v>
      </c>
      <c r="I414" s="36">
        <f>ROWDATA!F419</f>
        <v>922.67413329999999</v>
      </c>
      <c r="J414" s="36">
        <f>ROWDATA!F419</f>
        <v>922.67413329999999</v>
      </c>
      <c r="K414" s="36">
        <f>ROWDATA!G419</f>
        <v>921.95843506000006</v>
      </c>
      <c r="L414" s="36">
        <f>ROWDATA!H419</f>
        <v>931.33459473000005</v>
      </c>
      <c r="M414" s="36">
        <f>ROWDATA!H419</f>
        <v>931.33459473000005</v>
      </c>
    </row>
    <row r="415" spans="1:13" x14ac:dyDescent="0.2">
      <c r="A415" s="34">
        <f>ROWDATA!B420</f>
        <v>44130.532638888886</v>
      </c>
      <c r="B415" s="36">
        <f>ROWDATA!C420</f>
        <v>909.66473388999998</v>
      </c>
      <c r="C415" s="36">
        <f>ROWDATA!C420</f>
        <v>909.66473388999998</v>
      </c>
      <c r="D415" s="36">
        <f>ROWDATA!D420</f>
        <v>0</v>
      </c>
      <c r="E415" s="36">
        <f>ROWDATA!D420</f>
        <v>0</v>
      </c>
      <c r="F415" s="36">
        <f>ROWDATA!E420</f>
        <v>889.05358887</v>
      </c>
      <c r="G415" s="36">
        <f>ROWDATA!E420</f>
        <v>889.05358887</v>
      </c>
      <c r="H415" s="36">
        <f>ROWDATA!E420</f>
        <v>889.05358887</v>
      </c>
      <c r="I415" s="36">
        <f>ROWDATA!F420</f>
        <v>919.72619628999996</v>
      </c>
      <c r="J415" s="36">
        <f>ROWDATA!F420</f>
        <v>919.72619628999996</v>
      </c>
      <c r="K415" s="36">
        <f>ROWDATA!G420</f>
        <v>914.27258300999995</v>
      </c>
      <c r="L415" s="36">
        <f>ROWDATA!H420</f>
        <v>925.47552489999998</v>
      </c>
      <c r="M415" s="36">
        <f>ROWDATA!H420</f>
        <v>925.47552489999998</v>
      </c>
    </row>
    <row r="416" spans="1:13" x14ac:dyDescent="0.2">
      <c r="A416" s="34">
        <f>ROWDATA!B421</f>
        <v>44130.533333333333</v>
      </c>
      <c r="B416" s="36">
        <f>ROWDATA!C421</f>
        <v>909.26177978999999</v>
      </c>
      <c r="C416" s="36">
        <f>ROWDATA!C421</f>
        <v>909.26177978999999</v>
      </c>
      <c r="D416" s="36">
        <f>ROWDATA!D421</f>
        <v>0</v>
      </c>
      <c r="E416" s="36">
        <f>ROWDATA!D421</f>
        <v>0</v>
      </c>
      <c r="F416" s="36">
        <f>ROWDATA!E421</f>
        <v>888.57501220999995</v>
      </c>
      <c r="G416" s="36">
        <f>ROWDATA!E421</f>
        <v>888.57501220999995</v>
      </c>
      <c r="H416" s="36">
        <f>ROWDATA!E421</f>
        <v>888.57501220999995</v>
      </c>
      <c r="I416" s="36">
        <f>ROWDATA!F421</f>
        <v>925.73529053000004</v>
      </c>
      <c r="J416" s="36">
        <f>ROWDATA!F421</f>
        <v>925.73529053000004</v>
      </c>
      <c r="K416" s="36">
        <f>ROWDATA!G421</f>
        <v>903.75646973000005</v>
      </c>
      <c r="L416" s="36">
        <f>ROWDATA!H421</f>
        <v>924.62683104999996</v>
      </c>
      <c r="M416" s="36">
        <f>ROWDATA!H421</f>
        <v>924.62683104999996</v>
      </c>
    </row>
    <row r="417" spans="1:13" x14ac:dyDescent="0.2">
      <c r="A417" s="34">
        <f>ROWDATA!B422</f>
        <v>44130.53402777778</v>
      </c>
      <c r="B417" s="36">
        <f>ROWDATA!C422</f>
        <v>912.37304687999995</v>
      </c>
      <c r="C417" s="36">
        <f>ROWDATA!C422</f>
        <v>912.37304687999995</v>
      </c>
      <c r="D417" s="36">
        <f>ROWDATA!D422</f>
        <v>0</v>
      </c>
      <c r="E417" s="36">
        <f>ROWDATA!D422</f>
        <v>0</v>
      </c>
      <c r="F417" s="36">
        <f>ROWDATA!E422</f>
        <v>885.27099609000004</v>
      </c>
      <c r="G417" s="36">
        <f>ROWDATA!E422</f>
        <v>885.27099609000004</v>
      </c>
      <c r="H417" s="36">
        <f>ROWDATA!E422</f>
        <v>885.27099609000004</v>
      </c>
      <c r="I417" s="36">
        <f>ROWDATA!F422</f>
        <v>927.27410888999998</v>
      </c>
      <c r="J417" s="36">
        <f>ROWDATA!F422</f>
        <v>927.27410888999998</v>
      </c>
      <c r="K417" s="36">
        <f>ROWDATA!G422</f>
        <v>901.29333496000004</v>
      </c>
      <c r="L417" s="36">
        <f>ROWDATA!H422</f>
        <v>924.11083984000004</v>
      </c>
      <c r="M417" s="36">
        <f>ROWDATA!H422</f>
        <v>924.11083984000004</v>
      </c>
    </row>
    <row r="418" spans="1:13" x14ac:dyDescent="0.2">
      <c r="A418" s="34">
        <f>ROWDATA!B423</f>
        <v>44130.534722222219</v>
      </c>
      <c r="B418" s="36">
        <f>ROWDATA!C423</f>
        <v>909.22955321999996</v>
      </c>
      <c r="C418" s="36">
        <f>ROWDATA!C423</f>
        <v>909.22955321999996</v>
      </c>
      <c r="D418" s="36">
        <f>ROWDATA!D423</f>
        <v>0</v>
      </c>
      <c r="E418" s="36">
        <f>ROWDATA!D423</f>
        <v>0</v>
      </c>
      <c r="F418" s="36">
        <f>ROWDATA!E423</f>
        <v>887.66412353999999</v>
      </c>
      <c r="G418" s="36">
        <f>ROWDATA!E423</f>
        <v>887.66412353999999</v>
      </c>
      <c r="H418" s="36">
        <f>ROWDATA!E423</f>
        <v>887.66412353999999</v>
      </c>
      <c r="I418" s="36">
        <f>ROWDATA!F423</f>
        <v>918.65710449000005</v>
      </c>
      <c r="J418" s="36">
        <f>ROWDATA!F423</f>
        <v>918.65710449000005</v>
      </c>
      <c r="K418" s="36">
        <f>ROWDATA!G423</f>
        <v>900.17541503999996</v>
      </c>
      <c r="L418" s="36">
        <f>ROWDATA!H423</f>
        <v>919.86669921999999</v>
      </c>
      <c r="M418" s="36">
        <f>ROWDATA!H423</f>
        <v>919.86669921999999</v>
      </c>
    </row>
    <row r="419" spans="1:13" x14ac:dyDescent="0.2">
      <c r="A419" s="34">
        <f>ROWDATA!B424</f>
        <v>44130.535416666666</v>
      </c>
      <c r="B419" s="36">
        <f>ROWDATA!C424</f>
        <v>911.09936522999999</v>
      </c>
      <c r="C419" s="36">
        <f>ROWDATA!C424</f>
        <v>911.09936522999999</v>
      </c>
      <c r="D419" s="36">
        <f>ROWDATA!D424</f>
        <v>0</v>
      </c>
      <c r="E419" s="36">
        <f>ROWDATA!D424</f>
        <v>0</v>
      </c>
      <c r="F419" s="36">
        <f>ROWDATA!E424</f>
        <v>882.80059814000003</v>
      </c>
      <c r="G419" s="36">
        <f>ROWDATA!E424</f>
        <v>882.80059814000003</v>
      </c>
      <c r="H419" s="36">
        <f>ROWDATA!E424</f>
        <v>882.80059814000003</v>
      </c>
      <c r="I419" s="36">
        <f>ROWDATA!F424</f>
        <v>920.08239746000004</v>
      </c>
      <c r="J419" s="36">
        <f>ROWDATA!F424</f>
        <v>920.08239746000004</v>
      </c>
      <c r="K419" s="36">
        <f>ROWDATA!G424</f>
        <v>897.22344970999995</v>
      </c>
      <c r="L419" s="36">
        <f>ROWDATA!H424</f>
        <v>918.6015625</v>
      </c>
      <c r="M419" s="36">
        <f>ROWDATA!H424</f>
        <v>918.6015625</v>
      </c>
    </row>
    <row r="420" spans="1:13" x14ac:dyDescent="0.2">
      <c r="A420" s="34">
        <f>ROWDATA!B425</f>
        <v>44130.536111111112</v>
      </c>
      <c r="B420" s="36">
        <f>ROWDATA!C425</f>
        <v>902.76525878999996</v>
      </c>
      <c r="C420" s="36">
        <f>ROWDATA!C425</f>
        <v>902.76525878999996</v>
      </c>
      <c r="D420" s="36">
        <f>ROWDATA!D425</f>
        <v>0</v>
      </c>
      <c r="E420" s="36">
        <f>ROWDATA!D425</f>
        <v>0</v>
      </c>
      <c r="F420" s="36">
        <f>ROWDATA!E425</f>
        <v>880.57702637</v>
      </c>
      <c r="G420" s="36">
        <f>ROWDATA!E425</f>
        <v>880.57702637</v>
      </c>
      <c r="H420" s="36">
        <f>ROWDATA!E425</f>
        <v>880.57702637</v>
      </c>
      <c r="I420" s="36">
        <f>ROWDATA!F425</f>
        <v>922.57672118999994</v>
      </c>
      <c r="J420" s="36">
        <f>ROWDATA!F425</f>
        <v>922.57672118999994</v>
      </c>
      <c r="K420" s="36">
        <f>ROWDATA!G425</f>
        <v>894.81243896000001</v>
      </c>
      <c r="L420" s="36">
        <f>ROWDATA!H425</f>
        <v>920.44927978999999</v>
      </c>
      <c r="M420" s="36">
        <f>ROWDATA!H425</f>
        <v>920.44927978999999</v>
      </c>
    </row>
    <row r="421" spans="1:13" x14ac:dyDescent="0.2">
      <c r="A421" s="34">
        <f>ROWDATA!B426</f>
        <v>44130.536805555559</v>
      </c>
      <c r="B421" s="36">
        <f>ROWDATA!C426</f>
        <v>902.66851807</v>
      </c>
      <c r="C421" s="36">
        <f>ROWDATA!C426</f>
        <v>902.66851807</v>
      </c>
      <c r="D421" s="36">
        <f>ROWDATA!D426</f>
        <v>0</v>
      </c>
      <c r="E421" s="36">
        <f>ROWDATA!D426</f>
        <v>0</v>
      </c>
      <c r="F421" s="36">
        <f>ROWDATA!E426</f>
        <v>878.35369873000002</v>
      </c>
      <c r="G421" s="36">
        <f>ROWDATA!E426</f>
        <v>878.35369873000002</v>
      </c>
      <c r="H421" s="36">
        <f>ROWDATA!E426</f>
        <v>878.35369873000002</v>
      </c>
      <c r="I421" s="36">
        <f>ROWDATA!F426</f>
        <v>917.00506591999999</v>
      </c>
      <c r="J421" s="36">
        <f>ROWDATA!F426</f>
        <v>917.00506591999999</v>
      </c>
      <c r="K421" s="36">
        <f>ROWDATA!G426</f>
        <v>886.46258545000001</v>
      </c>
      <c r="L421" s="36">
        <f>ROWDATA!H426</f>
        <v>915.45574951000003</v>
      </c>
      <c r="M421" s="36">
        <f>ROWDATA!H426</f>
        <v>915.45574951000003</v>
      </c>
    </row>
    <row r="422" spans="1:13" x14ac:dyDescent="0.2">
      <c r="A422" s="34">
        <f>ROWDATA!B427</f>
        <v>44130.537499999999</v>
      </c>
      <c r="B422" s="36">
        <f>ROWDATA!C427</f>
        <v>915.40356444999998</v>
      </c>
      <c r="C422" s="36">
        <f>ROWDATA!C427</f>
        <v>915.40356444999998</v>
      </c>
      <c r="D422" s="36">
        <f>ROWDATA!D427</f>
        <v>0</v>
      </c>
      <c r="E422" s="36">
        <f>ROWDATA!D427</f>
        <v>0</v>
      </c>
      <c r="F422" s="36">
        <f>ROWDATA!E427</f>
        <v>879.37274170000001</v>
      </c>
      <c r="G422" s="36">
        <f>ROWDATA!E427</f>
        <v>879.37274170000001</v>
      </c>
      <c r="H422" s="36">
        <f>ROWDATA!E427</f>
        <v>879.37274170000001</v>
      </c>
      <c r="I422" s="36">
        <f>ROWDATA!F427</f>
        <v>927.27410888999998</v>
      </c>
      <c r="J422" s="36">
        <f>ROWDATA!F427</f>
        <v>927.27410888999998</v>
      </c>
      <c r="K422" s="36">
        <f>ROWDATA!G427</f>
        <v>886.16546631000006</v>
      </c>
      <c r="L422" s="36">
        <f>ROWDATA!H427</f>
        <v>920.23260498000002</v>
      </c>
      <c r="M422" s="36">
        <f>ROWDATA!H427</f>
        <v>920.23260498000002</v>
      </c>
    </row>
    <row r="423" spans="1:13" x14ac:dyDescent="0.2">
      <c r="A423" s="34">
        <f>ROWDATA!B428</f>
        <v>44130.538194444445</v>
      </c>
      <c r="B423" s="36">
        <f>ROWDATA!C428</f>
        <v>914.29113770000004</v>
      </c>
      <c r="C423" s="36">
        <f>ROWDATA!C428</f>
        <v>914.29113770000004</v>
      </c>
      <c r="D423" s="36">
        <f>ROWDATA!D428</f>
        <v>0</v>
      </c>
      <c r="E423" s="36">
        <f>ROWDATA!D428</f>
        <v>0</v>
      </c>
      <c r="F423" s="36">
        <f>ROWDATA!E428</f>
        <v>879.61962890999996</v>
      </c>
      <c r="G423" s="36">
        <f>ROWDATA!E428</f>
        <v>879.61962890999996</v>
      </c>
      <c r="H423" s="36">
        <f>ROWDATA!E428</f>
        <v>879.61962890999996</v>
      </c>
      <c r="I423" s="36">
        <f>ROWDATA!F428</f>
        <v>933.94714354999996</v>
      </c>
      <c r="J423" s="36">
        <f>ROWDATA!F428</f>
        <v>933.94714354999996</v>
      </c>
      <c r="K423" s="36">
        <f>ROWDATA!G428</f>
        <v>889.81665038999995</v>
      </c>
      <c r="L423" s="36">
        <f>ROWDATA!H428</f>
        <v>920.39904784999999</v>
      </c>
      <c r="M423" s="36">
        <f>ROWDATA!H428</f>
        <v>920.39904784999999</v>
      </c>
    </row>
    <row r="424" spans="1:13" x14ac:dyDescent="0.2">
      <c r="A424" s="34">
        <f>ROWDATA!B429</f>
        <v>44130.538888888892</v>
      </c>
      <c r="B424" s="36">
        <f>ROWDATA!C429</f>
        <v>910.16442871000004</v>
      </c>
      <c r="C424" s="36">
        <f>ROWDATA!C429</f>
        <v>910.16442871000004</v>
      </c>
      <c r="D424" s="36">
        <f>ROWDATA!D429</f>
        <v>0</v>
      </c>
      <c r="E424" s="36">
        <f>ROWDATA!D429</f>
        <v>0</v>
      </c>
      <c r="F424" s="36">
        <f>ROWDATA!E429</f>
        <v>874.24664307</v>
      </c>
      <c r="G424" s="36">
        <f>ROWDATA!E429</f>
        <v>874.24664307</v>
      </c>
      <c r="H424" s="36">
        <f>ROWDATA!E429</f>
        <v>874.24664307</v>
      </c>
      <c r="I424" s="36">
        <f>ROWDATA!F429</f>
        <v>940.02130126999998</v>
      </c>
      <c r="J424" s="36">
        <f>ROWDATA!F429</f>
        <v>940.02130126999998</v>
      </c>
      <c r="K424" s="36">
        <f>ROWDATA!G429</f>
        <v>886.41021728999999</v>
      </c>
      <c r="L424" s="36">
        <f>ROWDATA!H429</f>
        <v>918.48504638999998</v>
      </c>
      <c r="M424" s="36">
        <f>ROWDATA!H429</f>
        <v>918.48504638999998</v>
      </c>
    </row>
    <row r="425" spans="1:13" x14ac:dyDescent="0.2">
      <c r="A425" s="34">
        <f>ROWDATA!B430</f>
        <v>44130.539583333331</v>
      </c>
      <c r="B425" s="36">
        <f>ROWDATA!C430</f>
        <v>906.03778076000003</v>
      </c>
      <c r="C425" s="36">
        <f>ROWDATA!C430</f>
        <v>906.03778076000003</v>
      </c>
      <c r="D425" s="36">
        <f>ROWDATA!D430</f>
        <v>0</v>
      </c>
      <c r="E425" s="36">
        <f>ROWDATA!D430</f>
        <v>0</v>
      </c>
      <c r="F425" s="36">
        <f>ROWDATA!E430</f>
        <v>870.51007079999999</v>
      </c>
      <c r="G425" s="36">
        <f>ROWDATA!E430</f>
        <v>870.51007079999999</v>
      </c>
      <c r="H425" s="36">
        <f>ROWDATA!E430</f>
        <v>870.51007079999999</v>
      </c>
      <c r="I425" s="36">
        <f>ROWDATA!F430</f>
        <v>934.15777588000003</v>
      </c>
      <c r="J425" s="36">
        <f>ROWDATA!F430</f>
        <v>934.15777588000003</v>
      </c>
      <c r="K425" s="36">
        <f>ROWDATA!G430</f>
        <v>883.09100341999999</v>
      </c>
      <c r="L425" s="36">
        <f>ROWDATA!H430</f>
        <v>918.61822510000002</v>
      </c>
      <c r="M425" s="36">
        <f>ROWDATA!H430</f>
        <v>918.61822510000002</v>
      </c>
    </row>
    <row r="426" spans="1:13" x14ac:dyDescent="0.2">
      <c r="A426" s="34">
        <f>ROWDATA!B431</f>
        <v>44130.540277777778</v>
      </c>
      <c r="B426" s="36">
        <f>ROWDATA!C431</f>
        <v>906.82745361000002</v>
      </c>
      <c r="C426" s="36">
        <f>ROWDATA!C431</f>
        <v>906.82745361000002</v>
      </c>
      <c r="D426" s="36">
        <f>ROWDATA!D431</f>
        <v>0</v>
      </c>
      <c r="E426" s="36">
        <f>ROWDATA!D431</f>
        <v>0</v>
      </c>
      <c r="F426" s="36">
        <f>ROWDATA!E431</f>
        <v>869.44476318</v>
      </c>
      <c r="G426" s="36">
        <f>ROWDATA!E431</f>
        <v>869.44476318</v>
      </c>
      <c r="H426" s="36">
        <f>ROWDATA!E431</f>
        <v>869.44476318</v>
      </c>
      <c r="I426" s="36">
        <f>ROWDATA!F431</f>
        <v>928.03540038999995</v>
      </c>
      <c r="J426" s="36">
        <f>ROWDATA!F431</f>
        <v>928.03540038999995</v>
      </c>
      <c r="K426" s="36">
        <f>ROWDATA!G431</f>
        <v>883.54553223000005</v>
      </c>
      <c r="L426" s="36">
        <f>ROWDATA!H431</f>
        <v>928.13885498000002</v>
      </c>
      <c r="M426" s="36">
        <f>ROWDATA!H431</f>
        <v>928.13885498000002</v>
      </c>
    </row>
    <row r="427" spans="1:13" x14ac:dyDescent="0.2">
      <c r="A427" s="34">
        <f>ROWDATA!B432</f>
        <v>44130.540972222225</v>
      </c>
      <c r="B427" s="36">
        <f>ROWDATA!C432</f>
        <v>905.95703125</v>
      </c>
      <c r="C427" s="36">
        <f>ROWDATA!C432</f>
        <v>905.95703125</v>
      </c>
      <c r="D427" s="36">
        <f>ROWDATA!D432</f>
        <v>0</v>
      </c>
      <c r="E427" s="36">
        <f>ROWDATA!D432</f>
        <v>0</v>
      </c>
      <c r="F427" s="36">
        <f>ROWDATA!E432</f>
        <v>866.69641113</v>
      </c>
      <c r="G427" s="36">
        <f>ROWDATA!E432</f>
        <v>866.69641113</v>
      </c>
      <c r="H427" s="36">
        <f>ROWDATA!E432</f>
        <v>866.69641113</v>
      </c>
      <c r="I427" s="36">
        <f>ROWDATA!F432</f>
        <v>927.01501465000001</v>
      </c>
      <c r="J427" s="36">
        <f>ROWDATA!F432</f>
        <v>927.01501465000001</v>
      </c>
      <c r="K427" s="36">
        <f>ROWDATA!G432</f>
        <v>885.41448975000003</v>
      </c>
      <c r="L427" s="36">
        <f>ROWDATA!H432</f>
        <v>910.26281738</v>
      </c>
      <c r="M427" s="36">
        <f>ROWDATA!H432</f>
        <v>910.26281738</v>
      </c>
    </row>
    <row r="428" spans="1:13" x14ac:dyDescent="0.2">
      <c r="A428" s="34">
        <f>ROWDATA!B433</f>
        <v>44130.541666666664</v>
      </c>
      <c r="B428" s="36">
        <f>ROWDATA!C433</f>
        <v>908.24609375</v>
      </c>
      <c r="C428" s="36">
        <f>ROWDATA!C433</f>
        <v>908.24609375</v>
      </c>
      <c r="D428" s="36">
        <f>ROWDATA!D433</f>
        <v>0</v>
      </c>
      <c r="E428" s="36">
        <f>ROWDATA!D433</f>
        <v>0</v>
      </c>
      <c r="F428" s="36">
        <f>ROWDATA!E433</f>
        <v>862.51202393000005</v>
      </c>
      <c r="G428" s="36">
        <f>ROWDATA!E433</f>
        <v>862.51202393000005</v>
      </c>
      <c r="H428" s="36">
        <f>ROWDATA!E433</f>
        <v>862.51202393000005</v>
      </c>
      <c r="I428" s="36">
        <f>ROWDATA!F433</f>
        <v>924.35870361000002</v>
      </c>
      <c r="J428" s="36">
        <f>ROWDATA!F433</f>
        <v>924.35870361000002</v>
      </c>
      <c r="K428" s="36">
        <f>ROWDATA!G433</f>
        <v>879.45758057</v>
      </c>
      <c r="L428" s="36">
        <f>ROWDATA!H433</f>
        <v>927.68914795000001</v>
      </c>
      <c r="M428" s="36">
        <f>ROWDATA!H433</f>
        <v>927.68914795000001</v>
      </c>
    </row>
    <row r="429" spans="1:13" x14ac:dyDescent="0.2">
      <c r="A429" s="34">
        <f>ROWDATA!B434</f>
        <v>44130.542361111111</v>
      </c>
      <c r="B429" s="36">
        <f>ROWDATA!C434</f>
        <v>906.84368896000001</v>
      </c>
      <c r="C429" s="36">
        <f>ROWDATA!C434</f>
        <v>906.84368896000001</v>
      </c>
      <c r="D429" s="36">
        <f>ROWDATA!D434</f>
        <v>0</v>
      </c>
      <c r="E429" s="36">
        <f>ROWDATA!D434</f>
        <v>0</v>
      </c>
      <c r="F429" s="36">
        <f>ROWDATA!E434</f>
        <v>858.92980956999997</v>
      </c>
      <c r="G429" s="36">
        <f>ROWDATA!E434</f>
        <v>858.92980956999997</v>
      </c>
      <c r="H429" s="36">
        <f>ROWDATA!E434</f>
        <v>858.92980956999997</v>
      </c>
      <c r="I429" s="36">
        <f>ROWDATA!F434</f>
        <v>923.35418701000003</v>
      </c>
      <c r="J429" s="36">
        <f>ROWDATA!F434</f>
        <v>923.35418701000003</v>
      </c>
      <c r="K429" s="36">
        <f>ROWDATA!G434</f>
        <v>877.55377196999996</v>
      </c>
      <c r="L429" s="36">
        <f>ROWDATA!H434</f>
        <v>926.29119873000002</v>
      </c>
      <c r="M429" s="36">
        <f>ROWDATA!H434</f>
        <v>926.29119873000002</v>
      </c>
    </row>
    <row r="430" spans="1:13" x14ac:dyDescent="0.2">
      <c r="A430" s="34">
        <f>ROWDATA!B435</f>
        <v>44130.543055555558</v>
      </c>
      <c r="B430" s="36">
        <f>ROWDATA!C435</f>
        <v>899.52496338000003</v>
      </c>
      <c r="C430" s="36">
        <f>ROWDATA!C435</f>
        <v>899.52496338000003</v>
      </c>
      <c r="D430" s="36">
        <f>ROWDATA!D435</f>
        <v>0</v>
      </c>
      <c r="E430" s="36">
        <f>ROWDATA!D435</f>
        <v>0</v>
      </c>
      <c r="F430" s="36">
        <f>ROWDATA!E435</f>
        <v>853.47955321999996</v>
      </c>
      <c r="G430" s="36">
        <f>ROWDATA!E435</f>
        <v>853.47955321999996</v>
      </c>
      <c r="H430" s="36">
        <f>ROWDATA!E435</f>
        <v>853.47955321999996</v>
      </c>
      <c r="I430" s="36">
        <f>ROWDATA!F435</f>
        <v>911.31988524999997</v>
      </c>
      <c r="J430" s="36">
        <f>ROWDATA!F435</f>
        <v>911.31988524999997</v>
      </c>
      <c r="K430" s="36">
        <f>ROWDATA!G435</f>
        <v>873.99017333999996</v>
      </c>
      <c r="L430" s="36">
        <f>ROWDATA!H435</f>
        <v>914.95666503999996</v>
      </c>
      <c r="M430" s="36">
        <f>ROWDATA!H435</f>
        <v>914.95666503999996</v>
      </c>
    </row>
    <row r="431" spans="1:13" x14ac:dyDescent="0.2">
      <c r="A431" s="34">
        <f>ROWDATA!B436</f>
        <v>44130.543749999997</v>
      </c>
      <c r="B431" s="36">
        <f>ROWDATA!C436</f>
        <v>894.23760986000002</v>
      </c>
      <c r="C431" s="36">
        <f>ROWDATA!C436</f>
        <v>894.23760986000002</v>
      </c>
      <c r="D431" s="36">
        <f>ROWDATA!D436</f>
        <v>0</v>
      </c>
      <c r="E431" s="36">
        <f>ROWDATA!D436</f>
        <v>0</v>
      </c>
      <c r="F431" s="36">
        <f>ROWDATA!E436</f>
        <v>852.19799805000002</v>
      </c>
      <c r="G431" s="36">
        <f>ROWDATA!E436</f>
        <v>852.19799805000002</v>
      </c>
      <c r="H431" s="36">
        <f>ROWDATA!E436</f>
        <v>852.19799805000002</v>
      </c>
      <c r="I431" s="36">
        <f>ROWDATA!F436</f>
        <v>907.93426513999998</v>
      </c>
      <c r="J431" s="36">
        <f>ROWDATA!F436</f>
        <v>907.93426513999998</v>
      </c>
      <c r="K431" s="36">
        <f>ROWDATA!G436</f>
        <v>877.97277831999997</v>
      </c>
      <c r="L431" s="36">
        <f>ROWDATA!H436</f>
        <v>912.72613524999997</v>
      </c>
      <c r="M431" s="36">
        <f>ROWDATA!H436</f>
        <v>912.72613524999997</v>
      </c>
    </row>
    <row r="432" spans="1:13" x14ac:dyDescent="0.2">
      <c r="A432" s="34">
        <f>ROWDATA!B437</f>
        <v>44130.544444444444</v>
      </c>
      <c r="B432" s="36">
        <f>ROWDATA!C437</f>
        <v>891.96453856999995</v>
      </c>
      <c r="C432" s="36">
        <f>ROWDATA!C437</f>
        <v>891.96453856999995</v>
      </c>
      <c r="D432" s="36">
        <f>ROWDATA!D437</f>
        <v>0</v>
      </c>
      <c r="E432" s="36">
        <f>ROWDATA!D437</f>
        <v>0</v>
      </c>
      <c r="F432" s="36">
        <f>ROWDATA!E437</f>
        <v>850.31427001999998</v>
      </c>
      <c r="G432" s="36">
        <f>ROWDATA!E437</f>
        <v>850.31427001999998</v>
      </c>
      <c r="H432" s="36">
        <f>ROWDATA!E437</f>
        <v>850.31427001999998</v>
      </c>
      <c r="I432" s="36">
        <f>ROWDATA!F437</f>
        <v>911.7734375</v>
      </c>
      <c r="J432" s="36">
        <f>ROWDATA!F437</f>
        <v>911.7734375</v>
      </c>
      <c r="K432" s="36">
        <f>ROWDATA!G437</f>
        <v>877.74578856999995</v>
      </c>
      <c r="L432" s="36">
        <f>ROWDATA!H437</f>
        <v>906.06884765999996</v>
      </c>
      <c r="M432" s="36">
        <f>ROWDATA!H437</f>
        <v>906.06884765999996</v>
      </c>
    </row>
    <row r="433" spans="1:13" x14ac:dyDescent="0.2">
      <c r="A433" s="34">
        <f>ROWDATA!B438</f>
        <v>44130.545138888891</v>
      </c>
      <c r="B433" s="36">
        <f>ROWDATA!C438</f>
        <v>893.28643798999997</v>
      </c>
      <c r="C433" s="36">
        <f>ROWDATA!C438</f>
        <v>893.28643798999997</v>
      </c>
      <c r="D433" s="36">
        <f>ROWDATA!D438</f>
        <v>0</v>
      </c>
      <c r="E433" s="36">
        <f>ROWDATA!D438</f>
        <v>0</v>
      </c>
      <c r="F433" s="36">
        <f>ROWDATA!E438</f>
        <v>854.17419433999999</v>
      </c>
      <c r="G433" s="36">
        <f>ROWDATA!E438</f>
        <v>854.17419433999999</v>
      </c>
      <c r="H433" s="36">
        <f>ROWDATA!E438</f>
        <v>854.17419433999999</v>
      </c>
      <c r="I433" s="36">
        <f>ROWDATA!F438</f>
        <v>909.24652100000003</v>
      </c>
      <c r="J433" s="36">
        <f>ROWDATA!F438</f>
        <v>909.24652100000003</v>
      </c>
      <c r="K433" s="36">
        <f>ROWDATA!G438</f>
        <v>883.38812256000006</v>
      </c>
      <c r="L433" s="36">
        <f>ROWDATA!H438</f>
        <v>861.73071288999995</v>
      </c>
      <c r="M433" s="36">
        <f>ROWDATA!H438</f>
        <v>861.73071288999995</v>
      </c>
    </row>
    <row r="434" spans="1:13" x14ac:dyDescent="0.2">
      <c r="A434" s="34">
        <f>ROWDATA!B439</f>
        <v>44130.54583333333</v>
      </c>
      <c r="B434" s="36">
        <f>ROWDATA!C439</f>
        <v>499.82443237000001</v>
      </c>
      <c r="C434" s="36">
        <f>ROWDATA!C439</f>
        <v>499.82443237000001</v>
      </c>
      <c r="D434" s="36">
        <f>ROWDATA!D439</f>
        <v>0</v>
      </c>
      <c r="E434" s="36">
        <f>ROWDATA!D439</f>
        <v>0</v>
      </c>
      <c r="F434" s="36">
        <f>ROWDATA!E439</f>
        <v>857.67907715000001</v>
      </c>
      <c r="G434" s="36">
        <f>ROWDATA!E439</f>
        <v>857.67907715000001</v>
      </c>
      <c r="H434" s="36">
        <f>ROWDATA!E439</f>
        <v>857.67907715000001</v>
      </c>
      <c r="I434" s="36">
        <f>ROWDATA!F439</f>
        <v>905.06762694999998</v>
      </c>
      <c r="J434" s="36">
        <f>ROWDATA!F439</f>
        <v>905.06762694999998</v>
      </c>
      <c r="K434" s="36">
        <f>ROWDATA!G439</f>
        <v>880.80279541000004</v>
      </c>
      <c r="L434" s="36">
        <f>ROWDATA!H439</f>
        <v>911.07843018000005</v>
      </c>
      <c r="M434" s="36">
        <f>ROWDATA!H439</f>
        <v>911.07843018000005</v>
      </c>
    </row>
    <row r="435" spans="1:13" x14ac:dyDescent="0.2">
      <c r="A435" s="34">
        <f>ROWDATA!B440</f>
        <v>44130.546527777777</v>
      </c>
      <c r="B435" s="36">
        <f>ROWDATA!C440</f>
        <v>835.60662841999999</v>
      </c>
      <c r="C435" s="36">
        <f>ROWDATA!C440</f>
        <v>835.60662841999999</v>
      </c>
      <c r="D435" s="36">
        <f>ROWDATA!D440</f>
        <v>0</v>
      </c>
      <c r="E435" s="36">
        <f>ROWDATA!D440</f>
        <v>0</v>
      </c>
      <c r="F435" s="36">
        <f>ROWDATA!E440</f>
        <v>856.27416991999996</v>
      </c>
      <c r="G435" s="36">
        <f>ROWDATA!E440</f>
        <v>856.27416991999996</v>
      </c>
      <c r="H435" s="36">
        <f>ROWDATA!E440</f>
        <v>856.27416991999996</v>
      </c>
      <c r="I435" s="36">
        <f>ROWDATA!F440</f>
        <v>903.88500977000001</v>
      </c>
      <c r="J435" s="36">
        <f>ROWDATA!F440</f>
        <v>903.88500977000001</v>
      </c>
      <c r="K435" s="36">
        <f>ROWDATA!G440</f>
        <v>877.69342041000004</v>
      </c>
      <c r="L435" s="36">
        <f>ROWDATA!H440</f>
        <v>903.75506591999999</v>
      </c>
      <c r="M435" s="36">
        <f>ROWDATA!H440</f>
        <v>903.75506591999999</v>
      </c>
    </row>
    <row r="436" spans="1:13" x14ac:dyDescent="0.2">
      <c r="A436" s="34">
        <f>ROWDATA!B441</f>
        <v>44130.547222222223</v>
      </c>
      <c r="B436" s="36">
        <f>ROWDATA!C441</f>
        <v>818.72784423999997</v>
      </c>
      <c r="C436" s="36">
        <f>ROWDATA!C441</f>
        <v>818.72784423999997</v>
      </c>
      <c r="D436" s="36">
        <f>ROWDATA!D441</f>
        <v>0</v>
      </c>
      <c r="E436" s="36">
        <f>ROWDATA!D441</f>
        <v>0</v>
      </c>
      <c r="F436" s="36">
        <f>ROWDATA!E441</f>
        <v>867.39099121000004</v>
      </c>
      <c r="G436" s="36">
        <f>ROWDATA!E441</f>
        <v>867.39099121000004</v>
      </c>
      <c r="H436" s="36">
        <f>ROWDATA!E441</f>
        <v>867.39099121000004</v>
      </c>
      <c r="I436" s="36">
        <f>ROWDATA!F441</f>
        <v>899.05822753999996</v>
      </c>
      <c r="J436" s="36">
        <f>ROWDATA!F441</f>
        <v>899.05822753999996</v>
      </c>
      <c r="K436" s="36">
        <f>ROWDATA!G441</f>
        <v>884.64599609000004</v>
      </c>
      <c r="L436" s="36">
        <f>ROWDATA!H441</f>
        <v>902.60675048999997</v>
      </c>
      <c r="M436" s="36">
        <f>ROWDATA!H441</f>
        <v>902.60675048999997</v>
      </c>
    </row>
    <row r="437" spans="1:13" x14ac:dyDescent="0.2">
      <c r="A437" s="34">
        <f>ROWDATA!B442</f>
        <v>44130.54791666667</v>
      </c>
      <c r="B437" s="36">
        <f>ROWDATA!C442</f>
        <v>728.78594970999995</v>
      </c>
      <c r="C437" s="36">
        <f>ROWDATA!C442</f>
        <v>728.78594970999995</v>
      </c>
      <c r="D437" s="36">
        <f>ROWDATA!D442</f>
        <v>0</v>
      </c>
      <c r="E437" s="36">
        <f>ROWDATA!D442</f>
        <v>0</v>
      </c>
      <c r="F437" s="36">
        <f>ROWDATA!E442</f>
        <v>862.46582031000003</v>
      </c>
      <c r="G437" s="36">
        <f>ROWDATA!E442</f>
        <v>862.46582031000003</v>
      </c>
      <c r="H437" s="36">
        <f>ROWDATA!E442</f>
        <v>862.46582031000003</v>
      </c>
      <c r="I437" s="36">
        <f>ROWDATA!F442</f>
        <v>902.20068359000004</v>
      </c>
      <c r="J437" s="36">
        <f>ROWDATA!F442</f>
        <v>902.20068359000004</v>
      </c>
      <c r="K437" s="36">
        <f>ROWDATA!G442</f>
        <v>885.78137206999997</v>
      </c>
      <c r="L437" s="36">
        <f>ROWDATA!H442</f>
        <v>896.71490478999999</v>
      </c>
      <c r="M437" s="36">
        <f>ROWDATA!H442</f>
        <v>896.71490478999999</v>
      </c>
    </row>
    <row r="438" spans="1:13" x14ac:dyDescent="0.2">
      <c r="A438" s="34">
        <f>ROWDATA!B443</f>
        <v>44130.548611111109</v>
      </c>
      <c r="B438" s="36">
        <f>ROWDATA!C443</f>
        <v>909.27777100000003</v>
      </c>
      <c r="C438" s="36">
        <f>ROWDATA!C443</f>
        <v>909.27777100000003</v>
      </c>
      <c r="D438" s="36">
        <f>ROWDATA!D443</f>
        <v>0</v>
      </c>
      <c r="E438" s="36">
        <f>ROWDATA!D443</f>
        <v>0</v>
      </c>
      <c r="F438" s="36">
        <f>ROWDATA!E443</f>
        <v>794.83624268000005</v>
      </c>
      <c r="G438" s="36">
        <f>ROWDATA!E443</f>
        <v>794.83624268000005</v>
      </c>
      <c r="H438" s="36">
        <f>ROWDATA!E443</f>
        <v>794.83624268000005</v>
      </c>
      <c r="I438" s="36">
        <f>ROWDATA!F443</f>
        <v>896.59619140999996</v>
      </c>
      <c r="J438" s="36">
        <f>ROWDATA!F443</f>
        <v>896.59619140999996</v>
      </c>
      <c r="K438" s="36">
        <f>ROWDATA!G443</f>
        <v>876.05145263999998</v>
      </c>
      <c r="L438" s="36">
        <f>ROWDATA!H443</f>
        <v>889.74108887</v>
      </c>
      <c r="M438" s="36">
        <f>ROWDATA!H443</f>
        <v>889.74108887</v>
      </c>
    </row>
    <row r="439" spans="1:13" x14ac:dyDescent="0.2">
      <c r="A439" s="34">
        <f>ROWDATA!B444</f>
        <v>44130.549305555556</v>
      </c>
      <c r="B439" s="36">
        <f>ROWDATA!C444</f>
        <v>890.40093993999994</v>
      </c>
      <c r="C439" s="36">
        <f>ROWDATA!C444</f>
        <v>890.40093993999994</v>
      </c>
      <c r="D439" s="36">
        <f>ROWDATA!D444</f>
        <v>0</v>
      </c>
      <c r="E439" s="36">
        <f>ROWDATA!D444</f>
        <v>0</v>
      </c>
      <c r="F439" s="36">
        <f>ROWDATA!E444</f>
        <v>181.04655457000001</v>
      </c>
      <c r="G439" s="36">
        <f>ROWDATA!E444</f>
        <v>181.04655457000001</v>
      </c>
      <c r="H439" s="36">
        <f>ROWDATA!E444</f>
        <v>181.04655457000001</v>
      </c>
      <c r="I439" s="36">
        <f>ROWDATA!F444</f>
        <v>894.47412109000004</v>
      </c>
      <c r="J439" s="36">
        <f>ROWDATA!F444</f>
        <v>894.47412109000004</v>
      </c>
      <c r="K439" s="36">
        <f>ROWDATA!G444</f>
        <v>879.73724364999998</v>
      </c>
      <c r="L439" s="36">
        <f>ROWDATA!H444</f>
        <v>887.57739258000004</v>
      </c>
      <c r="M439" s="36">
        <f>ROWDATA!H444</f>
        <v>887.57739258000004</v>
      </c>
    </row>
    <row r="440" spans="1:13" x14ac:dyDescent="0.2">
      <c r="A440" s="34">
        <f>ROWDATA!B445</f>
        <v>44130.55</v>
      </c>
      <c r="B440" s="36">
        <f>ROWDATA!C445</f>
        <v>878.71350098000005</v>
      </c>
      <c r="C440" s="36">
        <f>ROWDATA!C445</f>
        <v>878.71350098000005</v>
      </c>
      <c r="D440" s="36">
        <f>ROWDATA!D445</f>
        <v>0</v>
      </c>
      <c r="E440" s="36">
        <f>ROWDATA!D445</f>
        <v>0</v>
      </c>
      <c r="F440" s="36">
        <f>ROWDATA!E445</f>
        <v>356.38546753000003</v>
      </c>
      <c r="G440" s="36">
        <f>ROWDATA!E445</f>
        <v>356.38546753000003</v>
      </c>
      <c r="H440" s="36">
        <f>ROWDATA!E445</f>
        <v>356.38546753000003</v>
      </c>
      <c r="I440" s="36">
        <f>ROWDATA!F445</f>
        <v>892.32012939000003</v>
      </c>
      <c r="J440" s="36">
        <f>ROWDATA!F445</f>
        <v>892.32012939000003</v>
      </c>
      <c r="K440" s="36">
        <f>ROWDATA!G445</f>
        <v>889.65954590000001</v>
      </c>
      <c r="L440" s="36">
        <f>ROWDATA!H445</f>
        <v>900.49298095999995</v>
      </c>
      <c r="M440" s="36">
        <f>ROWDATA!H445</f>
        <v>900.49298095999995</v>
      </c>
    </row>
    <row r="441" spans="1:13" x14ac:dyDescent="0.2">
      <c r="A441" s="34">
        <f>ROWDATA!B446</f>
        <v>44130.550694444442</v>
      </c>
      <c r="B441" s="36">
        <f>ROWDATA!C446</f>
        <v>887.03167725000003</v>
      </c>
      <c r="C441" s="36">
        <f>ROWDATA!C446</f>
        <v>887.03167725000003</v>
      </c>
      <c r="D441" s="36">
        <f>ROWDATA!D446</f>
        <v>0</v>
      </c>
      <c r="E441" s="36">
        <f>ROWDATA!D446</f>
        <v>0</v>
      </c>
      <c r="F441" s="36">
        <f>ROWDATA!E446</f>
        <v>385.49661255000001</v>
      </c>
      <c r="G441" s="36">
        <f>ROWDATA!E446</f>
        <v>385.49661255000001</v>
      </c>
      <c r="H441" s="36">
        <f>ROWDATA!E446</f>
        <v>385.49661255000001</v>
      </c>
      <c r="I441" s="36">
        <f>ROWDATA!F446</f>
        <v>892.09307861000002</v>
      </c>
      <c r="J441" s="36">
        <f>ROWDATA!F446</f>
        <v>892.09307861000002</v>
      </c>
      <c r="K441" s="36">
        <f>ROWDATA!G446</f>
        <v>914.67443848000005</v>
      </c>
      <c r="L441" s="36">
        <f>ROWDATA!H446</f>
        <v>909.91351318</v>
      </c>
      <c r="M441" s="36">
        <f>ROWDATA!H446</f>
        <v>909.91351318</v>
      </c>
    </row>
    <row r="442" spans="1:13" x14ac:dyDescent="0.2">
      <c r="A442" s="34">
        <f>ROWDATA!B447</f>
        <v>44130.551388888889</v>
      </c>
      <c r="B442" s="36">
        <f>ROWDATA!C447</f>
        <v>907.87536621000004</v>
      </c>
      <c r="C442" s="36">
        <f>ROWDATA!C447</f>
        <v>907.87536621000004</v>
      </c>
      <c r="D442" s="36">
        <f>ROWDATA!D447</f>
        <v>0</v>
      </c>
      <c r="E442" s="36">
        <f>ROWDATA!D447</f>
        <v>0</v>
      </c>
      <c r="F442" s="36">
        <f>ROWDATA!E447</f>
        <v>319.69088744999999</v>
      </c>
      <c r="G442" s="36">
        <f>ROWDATA!E447</f>
        <v>319.69088744999999</v>
      </c>
      <c r="H442" s="36">
        <f>ROWDATA!E447</f>
        <v>319.69088744999999</v>
      </c>
      <c r="I442" s="36">
        <f>ROWDATA!F447</f>
        <v>897.43847656000003</v>
      </c>
      <c r="J442" s="36">
        <f>ROWDATA!F447</f>
        <v>897.43847656000003</v>
      </c>
      <c r="K442" s="36">
        <f>ROWDATA!G447</f>
        <v>912.73541260000002</v>
      </c>
      <c r="L442" s="36">
        <f>ROWDATA!H447</f>
        <v>922.29644774999997</v>
      </c>
      <c r="M442" s="36">
        <f>ROWDATA!H447</f>
        <v>922.29644774999997</v>
      </c>
    </row>
    <row r="443" spans="1:13" x14ac:dyDescent="0.2">
      <c r="A443" s="34">
        <f>ROWDATA!B448</f>
        <v>44130.552083333336</v>
      </c>
      <c r="B443" s="36">
        <f>ROWDATA!C448</f>
        <v>163.51286315999999</v>
      </c>
      <c r="C443" s="36">
        <f>ROWDATA!C448</f>
        <v>163.51286315999999</v>
      </c>
      <c r="D443" s="36">
        <f>ROWDATA!D448</f>
        <v>0</v>
      </c>
      <c r="E443" s="36">
        <f>ROWDATA!D448</f>
        <v>0</v>
      </c>
      <c r="F443" s="36">
        <f>ROWDATA!E448</f>
        <v>744.82312012</v>
      </c>
      <c r="G443" s="36">
        <f>ROWDATA!E448</f>
        <v>744.82312012</v>
      </c>
      <c r="H443" s="36">
        <f>ROWDATA!E448</f>
        <v>744.82312012</v>
      </c>
      <c r="I443" s="36">
        <f>ROWDATA!F448</f>
        <v>854.99902343999997</v>
      </c>
      <c r="J443" s="36">
        <f>ROWDATA!F448</f>
        <v>854.99902343999997</v>
      </c>
      <c r="K443" s="36">
        <f>ROWDATA!G448</f>
        <v>264.30148315000002</v>
      </c>
      <c r="L443" s="36">
        <f>ROWDATA!H448</f>
        <v>397.64154052999999</v>
      </c>
      <c r="M443" s="36">
        <f>ROWDATA!H448</f>
        <v>397.64154052999999</v>
      </c>
    </row>
    <row r="444" spans="1:13" x14ac:dyDescent="0.2">
      <c r="A444" s="34">
        <f>ROWDATA!B449</f>
        <v>44130.552777777775</v>
      </c>
      <c r="B444" s="36">
        <f>ROWDATA!C449</f>
        <v>349.18820190000002</v>
      </c>
      <c r="C444" s="36">
        <f>ROWDATA!C449</f>
        <v>349.18820190000002</v>
      </c>
      <c r="D444" s="36">
        <f>ROWDATA!D449</f>
        <v>0</v>
      </c>
      <c r="E444" s="36">
        <f>ROWDATA!D449</f>
        <v>0</v>
      </c>
      <c r="F444" s="36">
        <f>ROWDATA!E449</f>
        <v>203.48802185</v>
      </c>
      <c r="G444" s="36">
        <f>ROWDATA!E449</f>
        <v>203.48802185</v>
      </c>
      <c r="H444" s="36">
        <f>ROWDATA!E449</f>
        <v>203.48802185</v>
      </c>
      <c r="I444" s="36">
        <f>ROWDATA!F449</f>
        <v>525.98248291000004</v>
      </c>
      <c r="J444" s="36">
        <f>ROWDATA!F449</f>
        <v>525.98248291000004</v>
      </c>
      <c r="K444" s="36">
        <f>ROWDATA!G449</f>
        <v>964.00482178000004</v>
      </c>
      <c r="L444" s="36">
        <f>ROWDATA!H449</f>
        <v>917.65301513999998</v>
      </c>
      <c r="M444" s="36">
        <f>ROWDATA!H449</f>
        <v>917.65301513999998</v>
      </c>
    </row>
    <row r="445" spans="1:13" x14ac:dyDescent="0.2">
      <c r="A445" s="34">
        <f>ROWDATA!B450</f>
        <v>44130.553472222222</v>
      </c>
      <c r="B445" s="36">
        <f>ROWDATA!C450</f>
        <v>898.13861083999996</v>
      </c>
      <c r="C445" s="36">
        <f>ROWDATA!C450</f>
        <v>898.13861083999996</v>
      </c>
      <c r="D445" s="36">
        <f>ROWDATA!D450</f>
        <v>0</v>
      </c>
      <c r="E445" s="36">
        <f>ROWDATA!D450</f>
        <v>0</v>
      </c>
      <c r="F445" s="36">
        <f>ROWDATA!E450</f>
        <v>181.13929748999999</v>
      </c>
      <c r="G445" s="36">
        <f>ROWDATA!E450</f>
        <v>181.13929748999999</v>
      </c>
      <c r="H445" s="36">
        <f>ROWDATA!E450</f>
        <v>181.13929748999999</v>
      </c>
      <c r="I445" s="36">
        <f>ROWDATA!F450</f>
        <v>160.03704834000001</v>
      </c>
      <c r="J445" s="36">
        <f>ROWDATA!F450</f>
        <v>160.03704834000001</v>
      </c>
      <c r="K445" s="36">
        <f>ROWDATA!G450</f>
        <v>963.32330321999996</v>
      </c>
      <c r="L445" s="36">
        <f>ROWDATA!H450</f>
        <v>941.57080078000001</v>
      </c>
      <c r="M445" s="36">
        <f>ROWDATA!H450</f>
        <v>941.57080078000001</v>
      </c>
    </row>
    <row r="446" spans="1:13" x14ac:dyDescent="0.2">
      <c r="A446" s="34">
        <f>ROWDATA!B451</f>
        <v>44130.554166666669</v>
      </c>
      <c r="B446" s="36">
        <f>ROWDATA!C451</f>
        <v>898.25158691000001</v>
      </c>
      <c r="C446" s="36">
        <f>ROWDATA!C451</f>
        <v>898.25158691000001</v>
      </c>
      <c r="D446" s="36">
        <f>ROWDATA!D451</f>
        <v>0</v>
      </c>
      <c r="E446" s="36">
        <f>ROWDATA!D451</f>
        <v>0</v>
      </c>
      <c r="F446" s="36">
        <f>ROWDATA!E451</f>
        <v>167.53225707999999</v>
      </c>
      <c r="G446" s="36">
        <f>ROWDATA!E451</f>
        <v>167.53225707999999</v>
      </c>
      <c r="H446" s="36">
        <f>ROWDATA!E451</f>
        <v>167.53225707999999</v>
      </c>
      <c r="I446" s="36">
        <f>ROWDATA!F451</f>
        <v>156.69715880999999</v>
      </c>
      <c r="J446" s="36">
        <f>ROWDATA!F451</f>
        <v>156.69715880999999</v>
      </c>
      <c r="K446" s="36">
        <f>ROWDATA!G451</f>
        <v>774.11956786999997</v>
      </c>
      <c r="L446" s="36">
        <f>ROWDATA!H451</f>
        <v>941.53747558999999</v>
      </c>
      <c r="M446" s="36">
        <f>ROWDATA!H451</f>
        <v>941.53747558999999</v>
      </c>
    </row>
    <row r="447" spans="1:13" x14ac:dyDescent="0.2">
      <c r="A447" s="34">
        <f>ROWDATA!B452</f>
        <v>44130.554861111108</v>
      </c>
      <c r="B447" s="36">
        <f>ROWDATA!C452</f>
        <v>893.56042479999996</v>
      </c>
      <c r="C447" s="36">
        <f>ROWDATA!C452</f>
        <v>893.56042479999996</v>
      </c>
      <c r="D447" s="36">
        <f>ROWDATA!D452</f>
        <v>0</v>
      </c>
      <c r="E447" s="36">
        <f>ROWDATA!D452</f>
        <v>0</v>
      </c>
      <c r="F447" s="36">
        <f>ROWDATA!E452</f>
        <v>155.36170959</v>
      </c>
      <c r="G447" s="36">
        <f>ROWDATA!E452</f>
        <v>155.36170959</v>
      </c>
      <c r="H447" s="36">
        <f>ROWDATA!E452</f>
        <v>155.36170959</v>
      </c>
      <c r="I447" s="36">
        <f>ROWDATA!F452</f>
        <v>154.63809204</v>
      </c>
      <c r="J447" s="36">
        <f>ROWDATA!F452</f>
        <v>154.63809204</v>
      </c>
      <c r="K447" s="36">
        <f>ROWDATA!G452</f>
        <v>917.17248534999999</v>
      </c>
      <c r="L447" s="36">
        <f>ROWDATA!H452</f>
        <v>816.62957763999998</v>
      </c>
      <c r="M447" s="36">
        <f>ROWDATA!H452</f>
        <v>816.62957763999998</v>
      </c>
    </row>
    <row r="448" spans="1:13" x14ac:dyDescent="0.2">
      <c r="A448" s="34">
        <f>ROWDATA!B453</f>
        <v>44130.555555555555</v>
      </c>
      <c r="B448" s="36">
        <f>ROWDATA!C453</f>
        <v>886.08074951000003</v>
      </c>
      <c r="C448" s="36">
        <f>ROWDATA!C453</f>
        <v>886.08074951000003</v>
      </c>
      <c r="D448" s="36">
        <f>ROWDATA!D453</f>
        <v>0</v>
      </c>
      <c r="E448" s="36">
        <f>ROWDATA!D453</f>
        <v>0</v>
      </c>
      <c r="F448" s="36">
        <f>ROWDATA!E453</f>
        <v>160.44308472</v>
      </c>
      <c r="G448" s="36">
        <f>ROWDATA!E453</f>
        <v>160.44308472</v>
      </c>
      <c r="H448" s="36">
        <f>ROWDATA!E453</f>
        <v>160.44308472</v>
      </c>
      <c r="I448" s="36">
        <f>ROWDATA!F453</f>
        <v>150.29289245999999</v>
      </c>
      <c r="J448" s="36">
        <f>ROWDATA!F453</f>
        <v>150.29289245999999</v>
      </c>
      <c r="K448" s="36">
        <f>ROWDATA!G453</f>
        <v>915.87969970999995</v>
      </c>
      <c r="L448" s="36">
        <f>ROWDATA!H453</f>
        <v>182.41632079999999</v>
      </c>
      <c r="M448" s="36">
        <f>ROWDATA!H453</f>
        <v>182.41632079999999</v>
      </c>
    </row>
    <row r="449" spans="1:13" x14ac:dyDescent="0.2">
      <c r="A449" s="34">
        <f>ROWDATA!B454</f>
        <v>44130.556250000001</v>
      </c>
      <c r="B449" s="36">
        <f>ROWDATA!C454</f>
        <v>884.29113770000004</v>
      </c>
      <c r="C449" s="36">
        <f>ROWDATA!C454</f>
        <v>884.29113770000004</v>
      </c>
      <c r="D449" s="36">
        <f>ROWDATA!D454</f>
        <v>0</v>
      </c>
      <c r="E449" s="36">
        <f>ROWDATA!D454</f>
        <v>0</v>
      </c>
      <c r="F449" s="36">
        <f>ROWDATA!E454</f>
        <v>170.59043883999999</v>
      </c>
      <c r="G449" s="36">
        <f>ROWDATA!E454</f>
        <v>170.59043883999999</v>
      </c>
      <c r="H449" s="36">
        <f>ROWDATA!E454</f>
        <v>170.59043883999999</v>
      </c>
      <c r="I449" s="36">
        <f>ROWDATA!F454</f>
        <v>148.28222656</v>
      </c>
      <c r="J449" s="36">
        <f>ROWDATA!F454</f>
        <v>148.28222656</v>
      </c>
      <c r="K449" s="36">
        <f>ROWDATA!G454</f>
        <v>457.99468994</v>
      </c>
      <c r="L449" s="36">
        <f>ROWDATA!H454</f>
        <v>171.82366943</v>
      </c>
      <c r="M449" s="36">
        <f>ROWDATA!H454</f>
        <v>171.82366943</v>
      </c>
    </row>
    <row r="450" spans="1:13" x14ac:dyDescent="0.2">
      <c r="A450" s="34">
        <f>ROWDATA!B455</f>
        <v>44130.556944444441</v>
      </c>
      <c r="B450" s="36">
        <f>ROWDATA!C455</f>
        <v>878.47155762</v>
      </c>
      <c r="C450" s="36">
        <f>ROWDATA!C455</f>
        <v>878.47155762</v>
      </c>
      <c r="D450" s="36">
        <f>ROWDATA!D455</f>
        <v>0</v>
      </c>
      <c r="E450" s="36">
        <f>ROWDATA!D455</f>
        <v>0</v>
      </c>
      <c r="F450" s="36">
        <f>ROWDATA!E455</f>
        <v>469.86282348999998</v>
      </c>
      <c r="G450" s="36">
        <f>ROWDATA!E455</f>
        <v>469.86282348999998</v>
      </c>
      <c r="H450" s="36">
        <f>ROWDATA!E455</f>
        <v>469.86282348999998</v>
      </c>
      <c r="I450" s="36">
        <f>ROWDATA!F455</f>
        <v>153.45440674</v>
      </c>
      <c r="J450" s="36">
        <f>ROWDATA!F455</f>
        <v>153.45440674</v>
      </c>
      <c r="K450" s="36">
        <f>ROWDATA!G455</f>
        <v>183.96180724999999</v>
      </c>
      <c r="L450" s="36">
        <f>ROWDATA!H455</f>
        <v>253.09309386999999</v>
      </c>
      <c r="M450" s="36">
        <f>ROWDATA!H455</f>
        <v>253.09309386999999</v>
      </c>
    </row>
    <row r="451" spans="1:13" x14ac:dyDescent="0.2">
      <c r="A451" s="34">
        <f>ROWDATA!B456</f>
        <v>44130.557638888888</v>
      </c>
      <c r="B451" s="36">
        <f>ROWDATA!C456</f>
        <v>878.31054687999995</v>
      </c>
      <c r="C451" s="36">
        <f>ROWDATA!C456</f>
        <v>878.31054687999995</v>
      </c>
      <c r="D451" s="36">
        <f>ROWDATA!D456</f>
        <v>0</v>
      </c>
      <c r="E451" s="36">
        <f>ROWDATA!D456</f>
        <v>0</v>
      </c>
      <c r="F451" s="36">
        <f>ROWDATA!E456</f>
        <v>163.09950255999999</v>
      </c>
      <c r="G451" s="36">
        <f>ROWDATA!E456</f>
        <v>163.09950255999999</v>
      </c>
      <c r="H451" s="36">
        <f>ROWDATA!E456</f>
        <v>163.09950255999999</v>
      </c>
      <c r="I451" s="36">
        <f>ROWDATA!F456</f>
        <v>257.23004150000003</v>
      </c>
      <c r="J451" s="36">
        <f>ROWDATA!F456</f>
        <v>257.23004150000003</v>
      </c>
      <c r="K451" s="36">
        <f>ROWDATA!G456</f>
        <v>175.69720459000001</v>
      </c>
      <c r="L451" s="36">
        <f>ROWDATA!H456</f>
        <v>213.33035278</v>
      </c>
      <c r="M451" s="36">
        <f>ROWDATA!H456</f>
        <v>213.33035278</v>
      </c>
    </row>
    <row r="452" spans="1:13" x14ac:dyDescent="0.2">
      <c r="A452" s="34">
        <f>ROWDATA!B457</f>
        <v>44130.558333333334</v>
      </c>
      <c r="B452" s="36">
        <f>ROWDATA!C457</f>
        <v>876.44042968999997</v>
      </c>
      <c r="C452" s="36">
        <f>ROWDATA!C457</f>
        <v>876.44042968999997</v>
      </c>
      <c r="D452" s="36">
        <f>ROWDATA!D457</f>
        <v>0</v>
      </c>
      <c r="E452" s="36">
        <f>ROWDATA!D457</f>
        <v>0</v>
      </c>
      <c r="F452" s="36">
        <f>ROWDATA!E457</f>
        <v>164.16529846</v>
      </c>
      <c r="G452" s="36">
        <f>ROWDATA!E457</f>
        <v>164.16529846</v>
      </c>
      <c r="H452" s="36">
        <f>ROWDATA!E457</f>
        <v>164.16529846</v>
      </c>
      <c r="I452" s="36">
        <f>ROWDATA!F457</f>
        <v>907.38385010000002</v>
      </c>
      <c r="J452" s="36">
        <f>ROWDATA!F457</f>
        <v>907.38385010000002</v>
      </c>
      <c r="K452" s="36">
        <f>ROWDATA!G457</f>
        <v>168.27120972</v>
      </c>
      <c r="L452" s="36">
        <f>ROWDATA!H457</f>
        <v>190.36505127000001</v>
      </c>
      <c r="M452" s="36">
        <f>ROWDATA!H457</f>
        <v>190.36505127000001</v>
      </c>
    </row>
    <row r="453" spans="1:13" x14ac:dyDescent="0.2">
      <c r="A453" s="34">
        <f>ROWDATA!B458</f>
        <v>44130.559027777781</v>
      </c>
      <c r="B453" s="36">
        <f>ROWDATA!C458</f>
        <v>870.89483643000005</v>
      </c>
      <c r="C453" s="36">
        <f>ROWDATA!C458</f>
        <v>870.89483643000005</v>
      </c>
      <c r="D453" s="36">
        <f>ROWDATA!D458</f>
        <v>0</v>
      </c>
      <c r="E453" s="36">
        <f>ROWDATA!D458</f>
        <v>0</v>
      </c>
      <c r="F453" s="36">
        <f>ROWDATA!E458</f>
        <v>164.18072509999999</v>
      </c>
      <c r="G453" s="36">
        <f>ROWDATA!E458</f>
        <v>164.18072509999999</v>
      </c>
      <c r="H453" s="36">
        <f>ROWDATA!E458</f>
        <v>164.18072509999999</v>
      </c>
      <c r="I453" s="36">
        <f>ROWDATA!F458</f>
        <v>915.61206055000002</v>
      </c>
      <c r="J453" s="36">
        <f>ROWDATA!F458</f>
        <v>915.61206055000002</v>
      </c>
      <c r="K453" s="36">
        <f>ROWDATA!G458</f>
        <v>169.42434692</v>
      </c>
      <c r="L453" s="36">
        <f>ROWDATA!H458</f>
        <v>171.84031676999999</v>
      </c>
      <c r="M453" s="36">
        <f>ROWDATA!H458</f>
        <v>171.84031676999999</v>
      </c>
    </row>
    <row r="454" spans="1:13" x14ac:dyDescent="0.2">
      <c r="A454" s="34">
        <f>ROWDATA!B459</f>
        <v>44130.55972222222</v>
      </c>
      <c r="B454" s="36">
        <f>ROWDATA!C459</f>
        <v>857.45007324000005</v>
      </c>
      <c r="C454" s="36">
        <f>ROWDATA!C459</f>
        <v>857.45007324000005</v>
      </c>
      <c r="D454" s="36">
        <f>ROWDATA!D459</f>
        <v>0</v>
      </c>
      <c r="E454" s="36">
        <f>ROWDATA!D459</f>
        <v>0</v>
      </c>
      <c r="F454" s="36">
        <f>ROWDATA!E459</f>
        <v>396.81661987000001</v>
      </c>
      <c r="G454" s="36">
        <f>ROWDATA!E459</f>
        <v>396.81661987000001</v>
      </c>
      <c r="H454" s="36">
        <f>ROWDATA!E459</f>
        <v>396.81661987000001</v>
      </c>
      <c r="I454" s="36">
        <f>ROWDATA!F459</f>
        <v>900.77514647999999</v>
      </c>
      <c r="J454" s="36">
        <f>ROWDATA!F459</f>
        <v>900.77514647999999</v>
      </c>
      <c r="K454" s="36">
        <f>ROWDATA!G459</f>
        <v>212.02325439000001</v>
      </c>
      <c r="L454" s="36">
        <f>ROWDATA!H459</f>
        <v>173.33706665</v>
      </c>
      <c r="M454" s="36">
        <f>ROWDATA!H459</f>
        <v>173.33706665</v>
      </c>
    </row>
    <row r="455" spans="1:13" x14ac:dyDescent="0.2">
      <c r="A455" s="34">
        <f>ROWDATA!B460</f>
        <v>44130.560416666667</v>
      </c>
      <c r="B455" s="36">
        <f>ROWDATA!C460</f>
        <v>843.28009033000001</v>
      </c>
      <c r="C455" s="36">
        <f>ROWDATA!C460</f>
        <v>843.28009033000001</v>
      </c>
      <c r="D455" s="36">
        <f>ROWDATA!D460</f>
        <v>0</v>
      </c>
      <c r="E455" s="36">
        <f>ROWDATA!D460</f>
        <v>0</v>
      </c>
      <c r="F455" s="36">
        <f>ROWDATA!E460</f>
        <v>807.63641356999995</v>
      </c>
      <c r="G455" s="36">
        <f>ROWDATA!E460</f>
        <v>807.63641356999995</v>
      </c>
      <c r="H455" s="36">
        <f>ROWDATA!E460</f>
        <v>807.63641356999995</v>
      </c>
      <c r="I455" s="36">
        <f>ROWDATA!F460</f>
        <v>876.34869385000002</v>
      </c>
      <c r="J455" s="36">
        <f>ROWDATA!F460</f>
        <v>876.34869385000002</v>
      </c>
      <c r="K455" s="36">
        <f>ROWDATA!G460</f>
        <v>868.10314941000001</v>
      </c>
      <c r="L455" s="36">
        <f>ROWDATA!H460</f>
        <v>631.90753173999997</v>
      </c>
      <c r="M455" s="36">
        <f>ROWDATA!H460</f>
        <v>631.90753173999997</v>
      </c>
    </row>
    <row r="456" spans="1:13" x14ac:dyDescent="0.2">
      <c r="A456" s="34">
        <f>ROWDATA!B461</f>
        <v>44130.561111111114</v>
      </c>
      <c r="B456" s="36">
        <f>ROWDATA!C461</f>
        <v>828.22290038999995</v>
      </c>
      <c r="C456" s="36">
        <f>ROWDATA!C461</f>
        <v>828.22290038999995</v>
      </c>
      <c r="D456" s="36">
        <f>ROWDATA!D461</f>
        <v>0</v>
      </c>
      <c r="E456" s="36">
        <f>ROWDATA!D461</f>
        <v>0</v>
      </c>
      <c r="F456" s="36">
        <f>ROWDATA!E461</f>
        <v>796.39575194999998</v>
      </c>
      <c r="G456" s="36">
        <f>ROWDATA!E461</f>
        <v>796.39575194999998</v>
      </c>
      <c r="H456" s="36">
        <f>ROWDATA!E461</f>
        <v>796.39575194999998</v>
      </c>
      <c r="I456" s="36">
        <f>ROWDATA!F461</f>
        <v>866.66210937999995</v>
      </c>
      <c r="J456" s="36">
        <f>ROWDATA!F461</f>
        <v>866.66210937999995</v>
      </c>
      <c r="K456" s="36">
        <f>ROWDATA!G461</f>
        <v>328.72183228</v>
      </c>
      <c r="L456" s="36">
        <f>ROWDATA!H461</f>
        <v>163.29318237000001</v>
      </c>
      <c r="M456" s="36">
        <f>ROWDATA!H461</f>
        <v>163.29318237000001</v>
      </c>
    </row>
    <row r="457" spans="1:13" x14ac:dyDescent="0.2">
      <c r="A457" s="34">
        <f>ROWDATA!B462</f>
        <v>44130.561805555553</v>
      </c>
      <c r="B457" s="36">
        <f>ROWDATA!C462</f>
        <v>826.36907958999996</v>
      </c>
      <c r="C457" s="36">
        <f>ROWDATA!C462</f>
        <v>826.36907958999996</v>
      </c>
      <c r="D457" s="36">
        <f>ROWDATA!D462</f>
        <v>0</v>
      </c>
      <c r="E457" s="36">
        <f>ROWDATA!D462</f>
        <v>0</v>
      </c>
      <c r="F457" s="36">
        <f>ROWDATA!E462</f>
        <v>787.62554932</v>
      </c>
      <c r="G457" s="36">
        <f>ROWDATA!E462</f>
        <v>787.62554932</v>
      </c>
      <c r="H457" s="36">
        <f>ROWDATA!E462</f>
        <v>787.62554932</v>
      </c>
      <c r="I457" s="36">
        <f>ROWDATA!F462</f>
        <v>858.01202393000005</v>
      </c>
      <c r="J457" s="36">
        <f>ROWDATA!F462</f>
        <v>858.01202393000005</v>
      </c>
      <c r="K457" s="36">
        <f>ROWDATA!G462</f>
        <v>745.60974121000004</v>
      </c>
      <c r="L457" s="36">
        <f>ROWDATA!H462</f>
        <v>861.86383057</v>
      </c>
      <c r="M457" s="36">
        <f>ROWDATA!H462</f>
        <v>861.86383057</v>
      </c>
    </row>
    <row r="458" spans="1:13" x14ac:dyDescent="0.2">
      <c r="A458" s="34">
        <f>ROWDATA!B463</f>
        <v>44130.5625</v>
      </c>
      <c r="B458" s="36">
        <f>ROWDATA!C463</f>
        <v>817.51867675999995</v>
      </c>
      <c r="C458" s="36">
        <f>ROWDATA!C463</f>
        <v>817.51867675999995</v>
      </c>
      <c r="D458" s="36">
        <f>ROWDATA!D463</f>
        <v>0</v>
      </c>
      <c r="E458" s="36">
        <f>ROWDATA!D463</f>
        <v>0</v>
      </c>
      <c r="F458" s="36">
        <f>ROWDATA!E463</f>
        <v>775.30371093999997</v>
      </c>
      <c r="G458" s="36">
        <f>ROWDATA!E463</f>
        <v>775.30371093999997</v>
      </c>
      <c r="H458" s="36">
        <f>ROWDATA!E463</f>
        <v>775.30371093999997</v>
      </c>
      <c r="I458" s="36">
        <f>ROWDATA!F463</f>
        <v>855.08026123000002</v>
      </c>
      <c r="J458" s="36">
        <f>ROWDATA!F463</f>
        <v>855.08026123000002</v>
      </c>
      <c r="K458" s="36">
        <f>ROWDATA!G463</f>
        <v>832.15216064000003</v>
      </c>
      <c r="L458" s="36">
        <f>ROWDATA!H463</f>
        <v>844.85504149999997</v>
      </c>
      <c r="M458" s="36">
        <f>ROWDATA!H463</f>
        <v>844.85504149999997</v>
      </c>
    </row>
    <row r="459" spans="1:13" x14ac:dyDescent="0.2">
      <c r="A459" s="34">
        <f>ROWDATA!B464</f>
        <v>44130.563194444447</v>
      </c>
      <c r="B459" s="36">
        <f>ROWDATA!C464</f>
        <v>821.43615723000005</v>
      </c>
      <c r="C459" s="36">
        <f>ROWDATA!C464</f>
        <v>821.43615723000005</v>
      </c>
      <c r="D459" s="36">
        <f>ROWDATA!D464</f>
        <v>0</v>
      </c>
      <c r="E459" s="36">
        <f>ROWDATA!D464</f>
        <v>0</v>
      </c>
      <c r="F459" s="36">
        <f>ROWDATA!E464</f>
        <v>765.74591064000003</v>
      </c>
      <c r="G459" s="36">
        <f>ROWDATA!E464</f>
        <v>765.74591064000003</v>
      </c>
      <c r="H459" s="36">
        <f>ROWDATA!E464</f>
        <v>765.74591064000003</v>
      </c>
      <c r="I459" s="36">
        <f>ROWDATA!F464</f>
        <v>848.09869385000002</v>
      </c>
      <c r="J459" s="36">
        <f>ROWDATA!F464</f>
        <v>848.09869385000002</v>
      </c>
      <c r="K459" s="36">
        <f>ROWDATA!G464</f>
        <v>828.36132812999995</v>
      </c>
      <c r="L459" s="36">
        <f>ROWDATA!H464</f>
        <v>831.40783691000001</v>
      </c>
      <c r="M459" s="36">
        <f>ROWDATA!H464</f>
        <v>831.40783691000001</v>
      </c>
    </row>
    <row r="460" spans="1:13" x14ac:dyDescent="0.2">
      <c r="A460" s="34">
        <f>ROWDATA!B465</f>
        <v>44130.563888888886</v>
      </c>
      <c r="B460" s="36">
        <f>ROWDATA!C465</f>
        <v>826.36907958999996</v>
      </c>
      <c r="C460" s="36">
        <f>ROWDATA!C465</f>
        <v>826.36907958999996</v>
      </c>
      <c r="D460" s="36">
        <f>ROWDATA!D465</f>
        <v>0</v>
      </c>
      <c r="E460" s="36">
        <f>ROWDATA!D465</f>
        <v>0</v>
      </c>
      <c r="F460" s="36">
        <f>ROWDATA!E465</f>
        <v>761.80816649999997</v>
      </c>
      <c r="G460" s="36">
        <f>ROWDATA!E465</f>
        <v>761.80816649999997</v>
      </c>
      <c r="H460" s="36">
        <f>ROWDATA!E465</f>
        <v>761.80816649999997</v>
      </c>
      <c r="I460" s="36">
        <f>ROWDATA!F465</f>
        <v>845.91156006000006</v>
      </c>
      <c r="J460" s="36">
        <f>ROWDATA!F465</f>
        <v>845.91156006000006</v>
      </c>
      <c r="K460" s="36">
        <f>ROWDATA!G465</f>
        <v>835.36657715000001</v>
      </c>
      <c r="L460" s="36">
        <f>ROWDATA!H465</f>
        <v>831.09161376999998</v>
      </c>
      <c r="M460" s="36">
        <f>ROWDATA!H465</f>
        <v>831.09161376999998</v>
      </c>
    </row>
    <row r="461" spans="1:13" x14ac:dyDescent="0.2">
      <c r="A461" s="34">
        <f>ROWDATA!B466</f>
        <v>44130.564583333333</v>
      </c>
      <c r="B461" s="36">
        <f>ROWDATA!C466</f>
        <v>832.72088623000002</v>
      </c>
      <c r="C461" s="36">
        <f>ROWDATA!C466</f>
        <v>832.72088623000002</v>
      </c>
      <c r="D461" s="36">
        <f>ROWDATA!D466</f>
        <v>0</v>
      </c>
      <c r="E461" s="36">
        <f>ROWDATA!D466</f>
        <v>0</v>
      </c>
      <c r="F461" s="36">
        <f>ROWDATA!E466</f>
        <v>758.08697510000002</v>
      </c>
      <c r="G461" s="36">
        <f>ROWDATA!E466</f>
        <v>758.08697510000002</v>
      </c>
      <c r="H461" s="36">
        <f>ROWDATA!E466</f>
        <v>758.08697510000002</v>
      </c>
      <c r="I461" s="36">
        <f>ROWDATA!F466</f>
        <v>845.79827881000006</v>
      </c>
      <c r="J461" s="36">
        <f>ROWDATA!F466</f>
        <v>845.79827881000006</v>
      </c>
      <c r="K461" s="36">
        <f>ROWDATA!G466</f>
        <v>725.44976807</v>
      </c>
      <c r="L461" s="36">
        <f>ROWDATA!H466</f>
        <v>527.59259033000001</v>
      </c>
      <c r="M461" s="36">
        <f>ROWDATA!H466</f>
        <v>527.59259033000001</v>
      </c>
    </row>
    <row r="462" spans="1:13" x14ac:dyDescent="0.2">
      <c r="A462" s="34">
        <f>ROWDATA!B467</f>
        <v>44130.56527777778</v>
      </c>
      <c r="B462" s="36">
        <f>ROWDATA!C467</f>
        <v>402.91696166999998</v>
      </c>
      <c r="C462" s="36">
        <f>ROWDATA!C467</f>
        <v>402.91696166999998</v>
      </c>
      <c r="D462" s="36">
        <f>ROWDATA!D467</f>
        <v>0</v>
      </c>
      <c r="E462" s="36">
        <f>ROWDATA!D467</f>
        <v>0</v>
      </c>
      <c r="F462" s="36">
        <f>ROWDATA!E467</f>
        <v>756.65100098000005</v>
      </c>
      <c r="G462" s="36">
        <f>ROWDATA!E467</f>
        <v>756.65100098000005</v>
      </c>
      <c r="H462" s="36">
        <f>ROWDATA!E467</f>
        <v>756.65100098000005</v>
      </c>
      <c r="I462" s="36">
        <f>ROWDATA!F467</f>
        <v>842.96362305000002</v>
      </c>
      <c r="J462" s="36">
        <f>ROWDATA!F467</f>
        <v>842.96362305000002</v>
      </c>
      <c r="K462" s="36">
        <f>ROWDATA!G467</f>
        <v>811.34649658000001</v>
      </c>
      <c r="L462" s="36">
        <f>ROWDATA!H467</f>
        <v>162.06277466</v>
      </c>
      <c r="M462" s="36">
        <f>ROWDATA!H467</f>
        <v>162.06277466</v>
      </c>
    </row>
    <row r="463" spans="1:13" x14ac:dyDescent="0.2">
      <c r="A463" s="34">
        <f>ROWDATA!B468</f>
        <v>44130.565972222219</v>
      </c>
      <c r="B463" s="36">
        <f>ROWDATA!C468</f>
        <v>748.35760498000002</v>
      </c>
      <c r="C463" s="36">
        <f>ROWDATA!C468</f>
        <v>748.35760498000002</v>
      </c>
      <c r="D463" s="36">
        <f>ROWDATA!D468</f>
        <v>0</v>
      </c>
      <c r="E463" s="36">
        <f>ROWDATA!D468</f>
        <v>0</v>
      </c>
      <c r="F463" s="36">
        <f>ROWDATA!E468</f>
        <v>753.11499022999999</v>
      </c>
      <c r="G463" s="36">
        <f>ROWDATA!E468</f>
        <v>753.11499022999999</v>
      </c>
      <c r="H463" s="36">
        <f>ROWDATA!E468</f>
        <v>753.11499022999999</v>
      </c>
      <c r="I463" s="36">
        <f>ROWDATA!F468</f>
        <v>839.67486571999996</v>
      </c>
      <c r="J463" s="36">
        <f>ROWDATA!F468</f>
        <v>839.67486571999996</v>
      </c>
      <c r="K463" s="36">
        <f>ROWDATA!G468</f>
        <v>817.00659180000002</v>
      </c>
      <c r="L463" s="36">
        <f>ROWDATA!H468</f>
        <v>259.74508666999998</v>
      </c>
      <c r="M463" s="36">
        <f>ROWDATA!H468</f>
        <v>259.74508666999998</v>
      </c>
    </row>
    <row r="464" spans="1:13" x14ac:dyDescent="0.2">
      <c r="A464" s="34">
        <f>ROWDATA!B469</f>
        <v>44130.566666666666</v>
      </c>
      <c r="B464" s="36">
        <f>ROWDATA!C469</f>
        <v>805.25030518000005</v>
      </c>
      <c r="C464" s="36">
        <f>ROWDATA!C469</f>
        <v>805.25030518000005</v>
      </c>
      <c r="D464" s="36">
        <f>ROWDATA!D469</f>
        <v>0</v>
      </c>
      <c r="E464" s="36">
        <f>ROWDATA!D469</f>
        <v>0</v>
      </c>
      <c r="F464" s="36">
        <f>ROWDATA!E469</f>
        <v>752.26574706999997</v>
      </c>
      <c r="G464" s="36">
        <f>ROWDATA!E469</f>
        <v>752.26574706999997</v>
      </c>
      <c r="H464" s="36">
        <f>ROWDATA!E469</f>
        <v>752.26574706999997</v>
      </c>
      <c r="I464" s="36">
        <f>ROWDATA!F469</f>
        <v>839.98291015999996</v>
      </c>
      <c r="J464" s="36">
        <f>ROWDATA!F469</f>
        <v>839.98291015999996</v>
      </c>
      <c r="K464" s="36">
        <f>ROWDATA!G469</f>
        <v>810.52539062999995</v>
      </c>
      <c r="L464" s="36">
        <f>ROWDATA!H469</f>
        <v>834.80279541000004</v>
      </c>
      <c r="M464" s="36">
        <f>ROWDATA!H469</f>
        <v>834.80279541000004</v>
      </c>
    </row>
    <row r="465" spans="1:13" x14ac:dyDescent="0.2">
      <c r="A465" s="34">
        <f>ROWDATA!B470</f>
        <v>44130.567361111112</v>
      </c>
      <c r="B465" s="36">
        <f>ROWDATA!C470</f>
        <v>810.65093993999994</v>
      </c>
      <c r="C465" s="36">
        <f>ROWDATA!C470</f>
        <v>810.65093993999994</v>
      </c>
      <c r="D465" s="36">
        <f>ROWDATA!D470</f>
        <v>0</v>
      </c>
      <c r="E465" s="36">
        <f>ROWDATA!D470</f>
        <v>0</v>
      </c>
      <c r="F465" s="36">
        <f>ROWDATA!E470</f>
        <v>750.11950683999999</v>
      </c>
      <c r="G465" s="36">
        <f>ROWDATA!E470</f>
        <v>750.11950683999999</v>
      </c>
      <c r="H465" s="36">
        <f>ROWDATA!E470</f>
        <v>750.11950683999999</v>
      </c>
      <c r="I465" s="36">
        <f>ROWDATA!F470</f>
        <v>829.97161864999998</v>
      </c>
      <c r="J465" s="36">
        <f>ROWDATA!F470</f>
        <v>829.97161864999998</v>
      </c>
      <c r="K465" s="36">
        <f>ROWDATA!G470</f>
        <v>805.77398682</v>
      </c>
      <c r="L465" s="36">
        <f>ROWDATA!H470</f>
        <v>821.18945312999995</v>
      </c>
      <c r="M465" s="36">
        <f>ROWDATA!H470</f>
        <v>821.18945312999995</v>
      </c>
    </row>
    <row r="466" spans="1:13" x14ac:dyDescent="0.2">
      <c r="A466" s="34">
        <f>ROWDATA!B471</f>
        <v>44130.568055555559</v>
      </c>
      <c r="B466" s="36">
        <f>ROWDATA!C471</f>
        <v>809.52252196999996</v>
      </c>
      <c r="C466" s="36">
        <f>ROWDATA!C471</f>
        <v>809.52252196999996</v>
      </c>
      <c r="D466" s="36">
        <f>ROWDATA!D471</f>
        <v>0</v>
      </c>
      <c r="E466" s="36">
        <f>ROWDATA!D471</f>
        <v>0</v>
      </c>
      <c r="F466" s="36">
        <f>ROWDATA!E471</f>
        <v>752.58996581999997</v>
      </c>
      <c r="G466" s="36">
        <f>ROWDATA!E471</f>
        <v>752.58996581999997</v>
      </c>
      <c r="H466" s="36">
        <f>ROWDATA!E471</f>
        <v>752.58996581999997</v>
      </c>
      <c r="I466" s="36">
        <f>ROWDATA!F471</f>
        <v>825.95434569999998</v>
      </c>
      <c r="J466" s="36">
        <f>ROWDATA!F471</f>
        <v>825.95434569999998</v>
      </c>
      <c r="K466" s="36">
        <f>ROWDATA!G471</f>
        <v>800.49835204999999</v>
      </c>
      <c r="L466" s="36">
        <f>ROWDATA!H471</f>
        <v>817.49487305000002</v>
      </c>
      <c r="M466" s="36">
        <f>ROWDATA!H471</f>
        <v>817.49487305000002</v>
      </c>
    </row>
    <row r="467" spans="1:13" x14ac:dyDescent="0.2">
      <c r="A467" s="34">
        <f>ROWDATA!B472</f>
        <v>44130.568749999999</v>
      </c>
      <c r="B467" s="36">
        <f>ROWDATA!C472</f>
        <v>807.44293213000003</v>
      </c>
      <c r="C467" s="36">
        <f>ROWDATA!C472</f>
        <v>807.44293213000003</v>
      </c>
      <c r="D467" s="36">
        <f>ROWDATA!D472</f>
        <v>0</v>
      </c>
      <c r="E467" s="36">
        <f>ROWDATA!D472</f>
        <v>0</v>
      </c>
      <c r="F467" s="36">
        <f>ROWDATA!E472</f>
        <v>751.55548095999995</v>
      </c>
      <c r="G467" s="36">
        <f>ROWDATA!E472</f>
        <v>751.55548095999995</v>
      </c>
      <c r="H467" s="36">
        <f>ROWDATA!E472</f>
        <v>751.55548095999995</v>
      </c>
      <c r="I467" s="36">
        <f>ROWDATA!F472</f>
        <v>826.42401123000002</v>
      </c>
      <c r="J467" s="36">
        <f>ROWDATA!F472</f>
        <v>826.42401123000002</v>
      </c>
      <c r="K467" s="36">
        <f>ROWDATA!G472</f>
        <v>800.67291260000002</v>
      </c>
      <c r="L467" s="36">
        <f>ROWDATA!H472</f>
        <v>815.11511229999996</v>
      </c>
      <c r="M467" s="36">
        <f>ROWDATA!H472</f>
        <v>815.11511229999996</v>
      </c>
    </row>
    <row r="468" spans="1:13" x14ac:dyDescent="0.2">
      <c r="A468" s="34">
        <f>ROWDATA!B473</f>
        <v>44130.569444444445</v>
      </c>
      <c r="B468" s="36">
        <f>ROWDATA!C473</f>
        <v>714.32446288999995</v>
      </c>
      <c r="C468" s="36">
        <f>ROWDATA!C473</f>
        <v>714.32446288999995</v>
      </c>
      <c r="D468" s="36">
        <f>ROWDATA!D473</f>
        <v>0</v>
      </c>
      <c r="E468" s="36">
        <f>ROWDATA!D473</f>
        <v>0</v>
      </c>
      <c r="F468" s="36">
        <f>ROWDATA!E473</f>
        <v>750.28930663999995</v>
      </c>
      <c r="G468" s="36">
        <f>ROWDATA!E473</f>
        <v>750.28930663999995</v>
      </c>
      <c r="H468" s="36">
        <f>ROWDATA!E473</f>
        <v>750.28930663999995</v>
      </c>
      <c r="I468" s="36">
        <f>ROWDATA!F473</f>
        <v>826.14880371000004</v>
      </c>
      <c r="J468" s="36">
        <f>ROWDATA!F473</f>
        <v>826.14880371000004</v>
      </c>
      <c r="K468" s="36">
        <f>ROWDATA!G473</f>
        <v>800.14886475000003</v>
      </c>
      <c r="L468" s="36">
        <f>ROWDATA!H473</f>
        <v>816.26336670000001</v>
      </c>
      <c r="M468" s="36">
        <f>ROWDATA!H473</f>
        <v>816.26336670000001</v>
      </c>
    </row>
    <row r="469" spans="1:13" x14ac:dyDescent="0.2">
      <c r="A469" s="34">
        <f>ROWDATA!B474</f>
        <v>44130.570138888892</v>
      </c>
      <c r="B469" s="36">
        <f>ROWDATA!C474</f>
        <v>812.69830321999996</v>
      </c>
      <c r="C469" s="36">
        <f>ROWDATA!C474</f>
        <v>812.69830321999996</v>
      </c>
      <c r="D469" s="36">
        <f>ROWDATA!D474</f>
        <v>0</v>
      </c>
      <c r="E469" s="36">
        <f>ROWDATA!D474</f>
        <v>0</v>
      </c>
      <c r="F469" s="36">
        <f>ROWDATA!E474</f>
        <v>750.27362060999997</v>
      </c>
      <c r="G469" s="36">
        <f>ROWDATA!E474</f>
        <v>750.27362060999997</v>
      </c>
      <c r="H469" s="36">
        <f>ROWDATA!E474</f>
        <v>750.27362060999997</v>
      </c>
      <c r="I469" s="36">
        <f>ROWDATA!F474</f>
        <v>800.76416015999996</v>
      </c>
      <c r="J469" s="36">
        <f>ROWDATA!F474</f>
        <v>800.76416015999996</v>
      </c>
      <c r="K469" s="36">
        <f>ROWDATA!G474</f>
        <v>799.06585693</v>
      </c>
      <c r="L469" s="36">
        <f>ROWDATA!H474</f>
        <v>814.91534423999997</v>
      </c>
      <c r="M469" s="36">
        <f>ROWDATA!H474</f>
        <v>814.91534423999997</v>
      </c>
    </row>
    <row r="470" spans="1:13" x14ac:dyDescent="0.2">
      <c r="A470" s="34">
        <f>ROWDATA!B475</f>
        <v>44130.570833333331</v>
      </c>
      <c r="B470" s="36">
        <f>ROWDATA!C475</f>
        <v>813.73022461000005</v>
      </c>
      <c r="C470" s="36">
        <f>ROWDATA!C475</f>
        <v>813.73022461000005</v>
      </c>
      <c r="D470" s="36">
        <f>ROWDATA!D475</f>
        <v>0</v>
      </c>
      <c r="E470" s="36">
        <f>ROWDATA!D475</f>
        <v>0</v>
      </c>
      <c r="F470" s="36">
        <f>ROWDATA!E475</f>
        <v>751.55548095999995</v>
      </c>
      <c r="G470" s="36">
        <f>ROWDATA!E475</f>
        <v>751.55548095999995</v>
      </c>
      <c r="H470" s="36">
        <f>ROWDATA!E475</f>
        <v>751.55548095999995</v>
      </c>
      <c r="I470" s="36">
        <f>ROWDATA!F475</f>
        <v>824.38299560999997</v>
      </c>
      <c r="J470" s="36">
        <f>ROWDATA!F475</f>
        <v>824.38299560999997</v>
      </c>
      <c r="K470" s="36">
        <f>ROWDATA!G475</f>
        <v>796.58496093999997</v>
      </c>
      <c r="L470" s="36">
        <f>ROWDATA!H475</f>
        <v>814.73248291000004</v>
      </c>
      <c r="M470" s="36">
        <f>ROWDATA!H475</f>
        <v>814.73248291000004</v>
      </c>
    </row>
    <row r="471" spans="1:13" x14ac:dyDescent="0.2">
      <c r="A471" s="34">
        <f>ROWDATA!B476</f>
        <v>44130.571527777778</v>
      </c>
      <c r="B471" s="36">
        <f>ROWDATA!C476</f>
        <v>830.97973633000004</v>
      </c>
      <c r="C471" s="36">
        <f>ROWDATA!C476</f>
        <v>830.97973633000004</v>
      </c>
      <c r="D471" s="36">
        <f>ROWDATA!D476</f>
        <v>0</v>
      </c>
      <c r="E471" s="36">
        <f>ROWDATA!D476</f>
        <v>0</v>
      </c>
      <c r="F471" s="36">
        <f>ROWDATA!E476</f>
        <v>756.71264647999999</v>
      </c>
      <c r="G471" s="36">
        <f>ROWDATA!E476</f>
        <v>756.71264647999999</v>
      </c>
      <c r="H471" s="36">
        <f>ROWDATA!E476</f>
        <v>756.71264647999999</v>
      </c>
      <c r="I471" s="36">
        <f>ROWDATA!F476</f>
        <v>827.75244140999996</v>
      </c>
      <c r="J471" s="36">
        <f>ROWDATA!F476</f>
        <v>827.75244140999996</v>
      </c>
      <c r="K471" s="36">
        <f>ROWDATA!G476</f>
        <v>796.74243163999995</v>
      </c>
      <c r="L471" s="36">
        <f>ROWDATA!H476</f>
        <v>816.49639893000005</v>
      </c>
      <c r="M471" s="36">
        <f>ROWDATA!H476</f>
        <v>816.49639893000005</v>
      </c>
    </row>
    <row r="472" spans="1:13" x14ac:dyDescent="0.2">
      <c r="A472" s="34">
        <f>ROWDATA!B477</f>
        <v>44130.572222222225</v>
      </c>
      <c r="B472" s="36">
        <f>ROWDATA!C477</f>
        <v>811.02191161999997</v>
      </c>
      <c r="C472" s="36">
        <f>ROWDATA!C477</f>
        <v>811.02191161999997</v>
      </c>
      <c r="D472" s="36">
        <f>ROWDATA!D477</f>
        <v>0</v>
      </c>
      <c r="E472" s="36">
        <f>ROWDATA!D477</f>
        <v>0</v>
      </c>
      <c r="F472" s="36">
        <f>ROWDATA!E477</f>
        <v>755.90991211000005</v>
      </c>
      <c r="G472" s="36">
        <f>ROWDATA!E477</f>
        <v>755.90991211000005</v>
      </c>
      <c r="H472" s="36">
        <f>ROWDATA!E477</f>
        <v>755.90991211000005</v>
      </c>
      <c r="I472" s="36">
        <f>ROWDATA!F477</f>
        <v>830.94354248000002</v>
      </c>
      <c r="J472" s="36">
        <f>ROWDATA!F477</f>
        <v>830.94354248000002</v>
      </c>
      <c r="K472" s="36">
        <f>ROWDATA!G477</f>
        <v>788.23486328000001</v>
      </c>
      <c r="L472" s="36">
        <f>ROWDATA!H477</f>
        <v>818.49340819999998</v>
      </c>
      <c r="M472" s="36">
        <f>ROWDATA!H477</f>
        <v>818.49340819999998</v>
      </c>
    </row>
    <row r="473" spans="1:13" x14ac:dyDescent="0.2">
      <c r="A473" s="34">
        <f>ROWDATA!B478</f>
        <v>44130.572916666664</v>
      </c>
      <c r="B473" s="36">
        <f>ROWDATA!C478</f>
        <v>815.13287353999999</v>
      </c>
      <c r="C473" s="36">
        <f>ROWDATA!C478</f>
        <v>815.13287353999999</v>
      </c>
      <c r="D473" s="36">
        <f>ROWDATA!D478</f>
        <v>0</v>
      </c>
      <c r="E473" s="36">
        <f>ROWDATA!D478</f>
        <v>0</v>
      </c>
      <c r="F473" s="36">
        <f>ROWDATA!E478</f>
        <v>749.94970703000001</v>
      </c>
      <c r="G473" s="36">
        <f>ROWDATA!E478</f>
        <v>749.94970703000001</v>
      </c>
      <c r="H473" s="36">
        <f>ROWDATA!E478</f>
        <v>749.94970703000001</v>
      </c>
      <c r="I473" s="36">
        <f>ROWDATA!F478</f>
        <v>831.33258057</v>
      </c>
      <c r="J473" s="36">
        <f>ROWDATA!F478</f>
        <v>831.33258057</v>
      </c>
      <c r="K473" s="36">
        <f>ROWDATA!G478</f>
        <v>785.35241699000005</v>
      </c>
      <c r="L473" s="36">
        <f>ROWDATA!H478</f>
        <v>817.11230468999997</v>
      </c>
      <c r="M473" s="36">
        <f>ROWDATA!H478</f>
        <v>817.11230468999997</v>
      </c>
    </row>
    <row r="474" spans="1:13" x14ac:dyDescent="0.2">
      <c r="A474" s="34">
        <f>ROWDATA!B479</f>
        <v>44130.573611111111</v>
      </c>
      <c r="B474" s="36">
        <f>ROWDATA!C479</f>
        <v>810.71545409999999</v>
      </c>
      <c r="C474" s="36">
        <f>ROWDATA!C479</f>
        <v>810.71545409999999</v>
      </c>
      <c r="D474" s="36">
        <f>ROWDATA!D479</f>
        <v>0</v>
      </c>
      <c r="E474" s="36">
        <f>ROWDATA!D479</f>
        <v>0</v>
      </c>
      <c r="F474" s="36">
        <f>ROWDATA!E479</f>
        <v>749.85699463000003</v>
      </c>
      <c r="G474" s="36">
        <f>ROWDATA!E479</f>
        <v>749.85699463000003</v>
      </c>
      <c r="H474" s="36">
        <f>ROWDATA!E479</f>
        <v>749.85699463000003</v>
      </c>
      <c r="I474" s="36">
        <f>ROWDATA!F479</f>
        <v>826.74822998000002</v>
      </c>
      <c r="J474" s="36">
        <f>ROWDATA!F479</f>
        <v>826.74822998000002</v>
      </c>
      <c r="K474" s="36">
        <f>ROWDATA!G479</f>
        <v>779.81457520000004</v>
      </c>
      <c r="L474" s="36">
        <f>ROWDATA!H479</f>
        <v>809.60668944999998</v>
      </c>
      <c r="M474" s="36">
        <f>ROWDATA!H479</f>
        <v>809.60668944999998</v>
      </c>
    </row>
    <row r="475" spans="1:13" x14ac:dyDescent="0.2">
      <c r="A475" s="34">
        <f>ROWDATA!B480</f>
        <v>44130.574305555558</v>
      </c>
      <c r="B475" s="36">
        <f>ROWDATA!C480</f>
        <v>803.34820557</v>
      </c>
      <c r="C475" s="36">
        <f>ROWDATA!C480</f>
        <v>803.34820557</v>
      </c>
      <c r="D475" s="36">
        <f>ROWDATA!D480</f>
        <v>0</v>
      </c>
      <c r="E475" s="36">
        <f>ROWDATA!D480</f>
        <v>0</v>
      </c>
      <c r="F475" s="36">
        <f>ROWDATA!E480</f>
        <v>746.49078368999994</v>
      </c>
      <c r="G475" s="36">
        <f>ROWDATA!E480</f>
        <v>746.49078368999994</v>
      </c>
      <c r="H475" s="36">
        <f>ROWDATA!E480</f>
        <v>746.49078368999994</v>
      </c>
      <c r="I475" s="36">
        <f>ROWDATA!F480</f>
        <v>819.96057128999996</v>
      </c>
      <c r="J475" s="36">
        <f>ROWDATA!F480</f>
        <v>819.96057128999996</v>
      </c>
      <c r="K475" s="36">
        <f>ROWDATA!G480</f>
        <v>780.47857666000004</v>
      </c>
      <c r="L475" s="36">
        <f>ROWDATA!H480</f>
        <v>804.31463623000002</v>
      </c>
      <c r="M475" s="36">
        <f>ROWDATA!H480</f>
        <v>804.31463623000002</v>
      </c>
    </row>
    <row r="476" spans="1:13" x14ac:dyDescent="0.2">
      <c r="A476" s="34">
        <f>ROWDATA!B481</f>
        <v>44130.574999999997</v>
      </c>
      <c r="B476" s="36">
        <f>ROWDATA!C481</f>
        <v>799.51123046999999</v>
      </c>
      <c r="C476" s="36">
        <f>ROWDATA!C481</f>
        <v>799.51123046999999</v>
      </c>
      <c r="D476" s="36">
        <f>ROWDATA!D481</f>
        <v>0</v>
      </c>
      <c r="E476" s="36">
        <f>ROWDATA!D481</f>
        <v>0</v>
      </c>
      <c r="F476" s="36">
        <f>ROWDATA!E481</f>
        <v>741.39526366999996</v>
      </c>
      <c r="G476" s="36">
        <f>ROWDATA!E481</f>
        <v>741.39526366999996</v>
      </c>
      <c r="H476" s="36">
        <f>ROWDATA!E481</f>
        <v>741.39526366999996</v>
      </c>
      <c r="I476" s="36">
        <f>ROWDATA!F481</f>
        <v>811.97418213000003</v>
      </c>
      <c r="J476" s="36">
        <f>ROWDATA!F481</f>
        <v>811.97418213000003</v>
      </c>
      <c r="K476" s="36">
        <f>ROWDATA!G481</f>
        <v>707.56085204999999</v>
      </c>
      <c r="L476" s="36">
        <f>ROWDATA!H481</f>
        <v>800.57012939000003</v>
      </c>
      <c r="M476" s="36">
        <f>ROWDATA!H481</f>
        <v>800.57012939000003</v>
      </c>
    </row>
    <row r="477" spans="1:13" x14ac:dyDescent="0.2">
      <c r="A477" s="34">
        <f>ROWDATA!B482</f>
        <v>44130.575694444444</v>
      </c>
      <c r="B477" s="36">
        <f>ROWDATA!C482</f>
        <v>798.23754883000004</v>
      </c>
      <c r="C477" s="36">
        <f>ROWDATA!C482</f>
        <v>798.23754883000004</v>
      </c>
      <c r="D477" s="36">
        <f>ROWDATA!D482</f>
        <v>0</v>
      </c>
      <c r="E477" s="36">
        <f>ROWDATA!D482</f>
        <v>0</v>
      </c>
      <c r="F477" s="36">
        <f>ROWDATA!E482</f>
        <v>741.33337401999995</v>
      </c>
      <c r="G477" s="36">
        <f>ROWDATA!E482</f>
        <v>741.33337401999995</v>
      </c>
      <c r="H477" s="36">
        <f>ROWDATA!E482</f>
        <v>741.33337401999995</v>
      </c>
      <c r="I477" s="36">
        <f>ROWDATA!F482</f>
        <v>808.58856201000003</v>
      </c>
      <c r="J477" s="36">
        <f>ROWDATA!F482</f>
        <v>808.58856201000003</v>
      </c>
      <c r="K477" s="36">
        <f>ROWDATA!G482</f>
        <v>772.70458984000004</v>
      </c>
      <c r="L477" s="36">
        <f>ROWDATA!H482</f>
        <v>793.84680175999995</v>
      </c>
      <c r="M477" s="36">
        <f>ROWDATA!H482</f>
        <v>793.84680175999995</v>
      </c>
    </row>
    <row r="478" spans="1:13" x14ac:dyDescent="0.2">
      <c r="A478" s="34">
        <f>ROWDATA!B483</f>
        <v>44130.576388888891</v>
      </c>
      <c r="B478" s="36">
        <f>ROWDATA!C483</f>
        <v>803.70269774999997</v>
      </c>
      <c r="C478" s="36">
        <f>ROWDATA!C483</f>
        <v>803.70269774999997</v>
      </c>
      <c r="D478" s="36">
        <f>ROWDATA!D483</f>
        <v>0</v>
      </c>
      <c r="E478" s="36">
        <f>ROWDATA!D483</f>
        <v>0</v>
      </c>
      <c r="F478" s="36">
        <f>ROWDATA!E483</f>
        <v>741.22521973000005</v>
      </c>
      <c r="G478" s="36">
        <f>ROWDATA!E483</f>
        <v>741.22521973000005</v>
      </c>
      <c r="H478" s="36">
        <f>ROWDATA!E483</f>
        <v>741.22521973000005</v>
      </c>
      <c r="I478" s="36">
        <f>ROWDATA!F483</f>
        <v>806.48266602000001</v>
      </c>
      <c r="J478" s="36">
        <f>ROWDATA!F483</f>
        <v>806.48266602000001</v>
      </c>
      <c r="K478" s="36">
        <f>ROWDATA!G483</f>
        <v>770.95782470999995</v>
      </c>
      <c r="L478" s="36">
        <f>ROWDATA!H483</f>
        <v>784.61108397999999</v>
      </c>
      <c r="M478" s="36">
        <f>ROWDATA!H483</f>
        <v>784.61108397999999</v>
      </c>
    </row>
    <row r="479" spans="1:13" x14ac:dyDescent="0.2">
      <c r="A479" s="34">
        <f>ROWDATA!B484</f>
        <v>44130.57708333333</v>
      </c>
      <c r="B479" s="36">
        <f>ROWDATA!C484</f>
        <v>796.01300048999997</v>
      </c>
      <c r="C479" s="36">
        <f>ROWDATA!C484</f>
        <v>796.01300048999997</v>
      </c>
      <c r="D479" s="36">
        <f>ROWDATA!D484</f>
        <v>0</v>
      </c>
      <c r="E479" s="36">
        <f>ROWDATA!D484</f>
        <v>0</v>
      </c>
      <c r="F479" s="36">
        <f>ROWDATA!E484</f>
        <v>732.19219970999995</v>
      </c>
      <c r="G479" s="36">
        <f>ROWDATA!E484</f>
        <v>732.19219970999995</v>
      </c>
      <c r="H479" s="36">
        <f>ROWDATA!E484</f>
        <v>732.19219970999995</v>
      </c>
      <c r="I479" s="36">
        <f>ROWDATA!F484</f>
        <v>798.93371581999997</v>
      </c>
      <c r="J479" s="36">
        <f>ROWDATA!F484</f>
        <v>798.93371581999997</v>
      </c>
      <c r="K479" s="36">
        <f>ROWDATA!G484</f>
        <v>757.13970946999996</v>
      </c>
      <c r="L479" s="36">
        <f>ROWDATA!H484</f>
        <v>773.64447021000001</v>
      </c>
      <c r="M479" s="36">
        <f>ROWDATA!H484</f>
        <v>773.64447021000001</v>
      </c>
    </row>
    <row r="480" spans="1:13" x14ac:dyDescent="0.2">
      <c r="A480" s="34">
        <f>ROWDATA!B485</f>
        <v>44130.577777777777</v>
      </c>
      <c r="B480" s="36">
        <f>ROWDATA!C485</f>
        <v>789.17749022999999</v>
      </c>
      <c r="C480" s="36">
        <f>ROWDATA!C485</f>
        <v>789.17749022999999</v>
      </c>
      <c r="D480" s="36">
        <f>ROWDATA!D485</f>
        <v>0</v>
      </c>
      <c r="E480" s="36">
        <f>ROWDATA!D485</f>
        <v>0</v>
      </c>
      <c r="F480" s="36">
        <f>ROWDATA!E485</f>
        <v>724.51788329999999</v>
      </c>
      <c r="G480" s="36">
        <f>ROWDATA!E485</f>
        <v>724.51788329999999</v>
      </c>
      <c r="H480" s="36">
        <f>ROWDATA!E485</f>
        <v>724.51788329999999</v>
      </c>
      <c r="I480" s="36">
        <f>ROWDATA!F485</f>
        <v>796.13079833999996</v>
      </c>
      <c r="J480" s="36">
        <f>ROWDATA!F485</f>
        <v>796.13079833999996</v>
      </c>
      <c r="K480" s="36">
        <f>ROWDATA!G485</f>
        <v>747.00732421999999</v>
      </c>
      <c r="L480" s="36">
        <f>ROWDATA!H485</f>
        <v>767.38726807</v>
      </c>
      <c r="M480" s="36">
        <f>ROWDATA!H485</f>
        <v>767.38726807</v>
      </c>
    </row>
    <row r="481" spans="1:13" x14ac:dyDescent="0.2">
      <c r="A481" s="34">
        <f>ROWDATA!B486</f>
        <v>44130.578472222223</v>
      </c>
      <c r="B481" s="36">
        <f>ROWDATA!C486</f>
        <v>772.66912841999999</v>
      </c>
      <c r="C481" s="36">
        <f>ROWDATA!C486</f>
        <v>772.66912841999999</v>
      </c>
      <c r="D481" s="36">
        <f>ROWDATA!D486</f>
        <v>0</v>
      </c>
      <c r="E481" s="36">
        <f>ROWDATA!D486</f>
        <v>0</v>
      </c>
      <c r="F481" s="36">
        <f>ROWDATA!E486</f>
        <v>718.71209716999999</v>
      </c>
      <c r="G481" s="36">
        <f>ROWDATA!E486</f>
        <v>718.71209716999999</v>
      </c>
      <c r="H481" s="36">
        <f>ROWDATA!E486</f>
        <v>718.71209716999999</v>
      </c>
      <c r="I481" s="36">
        <f>ROWDATA!F486</f>
        <v>796.47113036999997</v>
      </c>
      <c r="J481" s="36">
        <f>ROWDATA!F486</f>
        <v>796.47113036999997</v>
      </c>
      <c r="K481" s="36">
        <f>ROWDATA!G486</f>
        <v>742.15063477000001</v>
      </c>
      <c r="L481" s="36">
        <f>ROWDATA!H486</f>
        <v>770.61572265999996</v>
      </c>
      <c r="M481" s="36">
        <f>ROWDATA!H486</f>
        <v>770.61572265999996</v>
      </c>
    </row>
    <row r="482" spans="1:13" x14ac:dyDescent="0.2">
      <c r="A482" s="34">
        <f>ROWDATA!B487</f>
        <v>44130.57916666667</v>
      </c>
      <c r="B482" s="36">
        <f>ROWDATA!C487</f>
        <v>774.31353760000002</v>
      </c>
      <c r="C482" s="36">
        <f>ROWDATA!C487</f>
        <v>774.31353760000002</v>
      </c>
      <c r="D482" s="36">
        <f>ROWDATA!D487</f>
        <v>0</v>
      </c>
      <c r="E482" s="36">
        <f>ROWDATA!D487</f>
        <v>0</v>
      </c>
      <c r="F482" s="36">
        <f>ROWDATA!E487</f>
        <v>720.13262939000003</v>
      </c>
      <c r="G482" s="36">
        <f>ROWDATA!E487</f>
        <v>720.13262939000003</v>
      </c>
      <c r="H482" s="36">
        <f>ROWDATA!E487</f>
        <v>720.13262939000003</v>
      </c>
      <c r="I482" s="36">
        <f>ROWDATA!F487</f>
        <v>798.09118651999995</v>
      </c>
      <c r="J482" s="36">
        <f>ROWDATA!F487</f>
        <v>798.09118651999995</v>
      </c>
      <c r="K482" s="36">
        <f>ROWDATA!G487</f>
        <v>742.02844238</v>
      </c>
      <c r="L482" s="36">
        <f>ROWDATA!H487</f>
        <v>770.53253173999997</v>
      </c>
      <c r="M482" s="36">
        <f>ROWDATA!H487</f>
        <v>770.53253173999997</v>
      </c>
    </row>
    <row r="483" spans="1:13" x14ac:dyDescent="0.2">
      <c r="A483" s="34">
        <f>ROWDATA!B488</f>
        <v>44130.579861111109</v>
      </c>
      <c r="B483" s="36">
        <f>ROWDATA!C488</f>
        <v>774.73248291000004</v>
      </c>
      <c r="C483" s="36">
        <f>ROWDATA!C488</f>
        <v>774.73248291000004</v>
      </c>
      <c r="D483" s="36">
        <f>ROWDATA!D488</f>
        <v>0</v>
      </c>
      <c r="E483" s="36">
        <f>ROWDATA!D488</f>
        <v>0</v>
      </c>
      <c r="F483" s="36">
        <f>ROWDATA!E488</f>
        <v>509.64355468999997</v>
      </c>
      <c r="G483" s="36">
        <f>ROWDATA!E488</f>
        <v>509.64355468999997</v>
      </c>
      <c r="H483" s="36">
        <f>ROWDATA!E488</f>
        <v>509.64355468999997</v>
      </c>
      <c r="I483" s="36">
        <f>ROWDATA!F488</f>
        <v>796.98950194999998</v>
      </c>
      <c r="J483" s="36">
        <f>ROWDATA!F488</f>
        <v>796.98950194999998</v>
      </c>
      <c r="K483" s="36">
        <f>ROWDATA!G488</f>
        <v>742.08081055000002</v>
      </c>
      <c r="L483" s="36">
        <f>ROWDATA!H488</f>
        <v>468.38656615999997</v>
      </c>
      <c r="M483" s="36">
        <f>ROWDATA!H488</f>
        <v>468.38656615999997</v>
      </c>
    </row>
    <row r="484" spans="1:13" x14ac:dyDescent="0.2">
      <c r="A484" s="34">
        <f>ROWDATA!B489</f>
        <v>44130.580555555556</v>
      </c>
      <c r="B484" s="36">
        <f>ROWDATA!C489</f>
        <v>771.71795654000005</v>
      </c>
      <c r="C484" s="36">
        <f>ROWDATA!C489</f>
        <v>771.71795654000005</v>
      </c>
      <c r="D484" s="36">
        <f>ROWDATA!D489</f>
        <v>0</v>
      </c>
      <c r="E484" s="36">
        <f>ROWDATA!D489</f>
        <v>0</v>
      </c>
      <c r="F484" s="36">
        <f>ROWDATA!E489</f>
        <v>144.73551940999999</v>
      </c>
      <c r="G484" s="36">
        <f>ROWDATA!E489</f>
        <v>144.73551940999999</v>
      </c>
      <c r="H484" s="36">
        <f>ROWDATA!E489</f>
        <v>144.73551940999999</v>
      </c>
      <c r="I484" s="36">
        <f>ROWDATA!F489</f>
        <v>791.67584228999999</v>
      </c>
      <c r="J484" s="36">
        <f>ROWDATA!F489</f>
        <v>791.67584228999999</v>
      </c>
      <c r="K484" s="36">
        <f>ROWDATA!G489</f>
        <v>651.51739501999998</v>
      </c>
      <c r="L484" s="36">
        <f>ROWDATA!H489</f>
        <v>165.95376587000001</v>
      </c>
      <c r="M484" s="36">
        <f>ROWDATA!H489</f>
        <v>165.95376587000001</v>
      </c>
    </row>
    <row r="485" spans="1:13" x14ac:dyDescent="0.2">
      <c r="A485" s="34">
        <f>ROWDATA!B490</f>
        <v>44130.581250000003</v>
      </c>
      <c r="B485" s="36">
        <f>ROWDATA!C490</f>
        <v>765.30163574000005</v>
      </c>
      <c r="C485" s="36">
        <f>ROWDATA!C490</f>
        <v>765.30163574000005</v>
      </c>
      <c r="D485" s="36">
        <f>ROWDATA!D490</f>
        <v>0</v>
      </c>
      <c r="E485" s="36">
        <f>ROWDATA!D490</f>
        <v>0</v>
      </c>
      <c r="F485" s="36">
        <f>ROWDATA!E490</f>
        <v>120.40918732</v>
      </c>
      <c r="G485" s="36">
        <f>ROWDATA!E490</f>
        <v>120.40918732</v>
      </c>
      <c r="H485" s="36">
        <f>ROWDATA!E490</f>
        <v>120.40918732</v>
      </c>
      <c r="I485" s="36">
        <f>ROWDATA!F490</f>
        <v>784.43463135000002</v>
      </c>
      <c r="J485" s="36">
        <f>ROWDATA!F490</f>
        <v>784.43463135000002</v>
      </c>
      <c r="K485" s="36">
        <f>ROWDATA!G490</f>
        <v>164.60169983</v>
      </c>
      <c r="L485" s="36">
        <f>ROWDATA!H490</f>
        <v>786.69104003999996</v>
      </c>
      <c r="M485" s="36">
        <f>ROWDATA!H490</f>
        <v>786.69104003999996</v>
      </c>
    </row>
    <row r="486" spans="1:13" x14ac:dyDescent="0.2">
      <c r="A486" s="34">
        <f>ROWDATA!B491</f>
        <v>44130.581944444442</v>
      </c>
      <c r="B486" s="36">
        <f>ROWDATA!C491</f>
        <v>767.86499022999999</v>
      </c>
      <c r="C486" s="36">
        <f>ROWDATA!C491</f>
        <v>767.86499022999999</v>
      </c>
      <c r="D486" s="36">
        <f>ROWDATA!D491</f>
        <v>0</v>
      </c>
      <c r="E486" s="36">
        <f>ROWDATA!D491</f>
        <v>0</v>
      </c>
      <c r="F486" s="36">
        <f>ROWDATA!E491</f>
        <v>120.28562927</v>
      </c>
      <c r="G486" s="36">
        <f>ROWDATA!E491</f>
        <v>120.28562927</v>
      </c>
      <c r="H486" s="36">
        <f>ROWDATA!E491</f>
        <v>120.28562927</v>
      </c>
      <c r="I486" s="36">
        <f>ROWDATA!F491</f>
        <v>788.69512939000003</v>
      </c>
      <c r="J486" s="36">
        <f>ROWDATA!F491</f>
        <v>788.69512939000003</v>
      </c>
      <c r="K486" s="36">
        <f>ROWDATA!G491</f>
        <v>198.97122192</v>
      </c>
      <c r="L486" s="36">
        <f>ROWDATA!H491</f>
        <v>766.00622558999999</v>
      </c>
      <c r="M486" s="36">
        <f>ROWDATA!H491</f>
        <v>766.00622558999999</v>
      </c>
    </row>
    <row r="487" spans="1:13" x14ac:dyDescent="0.2">
      <c r="A487" s="34">
        <f>ROWDATA!B492</f>
        <v>44130.582638888889</v>
      </c>
      <c r="B487" s="36">
        <f>ROWDATA!C492</f>
        <v>767.94549560999997</v>
      </c>
      <c r="C487" s="36">
        <f>ROWDATA!C492</f>
        <v>767.94549560999997</v>
      </c>
      <c r="D487" s="36">
        <f>ROWDATA!D492</f>
        <v>0</v>
      </c>
      <c r="E487" s="36">
        <f>ROWDATA!D492</f>
        <v>0</v>
      </c>
      <c r="F487" s="36">
        <f>ROWDATA!E492</f>
        <v>132.56471252</v>
      </c>
      <c r="G487" s="36">
        <f>ROWDATA!E492</f>
        <v>132.56471252</v>
      </c>
      <c r="H487" s="36">
        <f>ROWDATA!E492</f>
        <v>132.56471252</v>
      </c>
      <c r="I487" s="36">
        <f>ROWDATA!F492</f>
        <v>788.04730225000003</v>
      </c>
      <c r="J487" s="36">
        <f>ROWDATA!F492</f>
        <v>788.04730225000003</v>
      </c>
      <c r="K487" s="36">
        <f>ROWDATA!G492</f>
        <v>188.52227783000001</v>
      </c>
      <c r="L487" s="36">
        <f>ROWDATA!H492</f>
        <v>657.86352538999995</v>
      </c>
      <c r="M487" s="36">
        <f>ROWDATA!H492</f>
        <v>657.86352538999995</v>
      </c>
    </row>
    <row r="488" spans="1:13" x14ac:dyDescent="0.2">
      <c r="A488" s="34">
        <f>ROWDATA!B493</f>
        <v>44130.583333333336</v>
      </c>
      <c r="B488" s="36">
        <f>ROWDATA!C493</f>
        <v>759.07861328000001</v>
      </c>
      <c r="C488" s="36">
        <f>ROWDATA!C493</f>
        <v>759.07861328000001</v>
      </c>
      <c r="D488" s="36">
        <f>ROWDATA!D493</f>
        <v>0</v>
      </c>
      <c r="E488" s="36">
        <f>ROWDATA!D493</f>
        <v>0</v>
      </c>
      <c r="F488" s="36">
        <f>ROWDATA!E493</f>
        <v>173.18519592000001</v>
      </c>
      <c r="G488" s="36">
        <f>ROWDATA!E493</f>
        <v>173.18519592000001</v>
      </c>
      <c r="H488" s="36">
        <f>ROWDATA!E493</f>
        <v>173.18519592000001</v>
      </c>
      <c r="I488" s="36">
        <f>ROWDATA!F493</f>
        <v>787.54504395000004</v>
      </c>
      <c r="J488" s="36">
        <f>ROWDATA!F493</f>
        <v>787.54504395000004</v>
      </c>
      <c r="K488" s="36">
        <f>ROWDATA!G493</f>
        <v>134.98469542999999</v>
      </c>
      <c r="L488" s="36">
        <f>ROWDATA!H493</f>
        <v>122.83672333</v>
      </c>
      <c r="M488" s="36">
        <f>ROWDATA!H493</f>
        <v>122.83672333</v>
      </c>
    </row>
    <row r="489" spans="1:13" x14ac:dyDescent="0.2">
      <c r="A489" s="34">
        <f>ROWDATA!B494</f>
        <v>44130.584027777775</v>
      </c>
      <c r="B489" s="36">
        <f>ROWDATA!C494</f>
        <v>750.21173095999995</v>
      </c>
      <c r="C489" s="36">
        <f>ROWDATA!C494</f>
        <v>750.21173095999995</v>
      </c>
      <c r="D489" s="36">
        <f>ROWDATA!D494</f>
        <v>0</v>
      </c>
      <c r="E489" s="36">
        <f>ROWDATA!D494</f>
        <v>0</v>
      </c>
      <c r="F489" s="36">
        <f>ROWDATA!E494</f>
        <v>285.35888671999999</v>
      </c>
      <c r="G489" s="36">
        <f>ROWDATA!E494</f>
        <v>285.35888671999999</v>
      </c>
      <c r="H489" s="36">
        <f>ROWDATA!E494</f>
        <v>285.35888671999999</v>
      </c>
      <c r="I489" s="36">
        <f>ROWDATA!F494</f>
        <v>783.81884765999996</v>
      </c>
      <c r="J489" s="36">
        <f>ROWDATA!F494</f>
        <v>783.81884765999996</v>
      </c>
      <c r="K489" s="36">
        <f>ROWDATA!G494</f>
        <v>137.65805054</v>
      </c>
      <c r="L489" s="36">
        <f>ROWDATA!H494</f>
        <v>114.5062561</v>
      </c>
      <c r="M489" s="36">
        <f>ROWDATA!H494</f>
        <v>114.5062561</v>
      </c>
    </row>
    <row r="490" spans="1:13" x14ac:dyDescent="0.2">
      <c r="A490" s="34">
        <f>ROWDATA!B495</f>
        <v>44130.584722222222</v>
      </c>
      <c r="B490" s="36">
        <f>ROWDATA!C495</f>
        <v>564.06079102000001</v>
      </c>
      <c r="C490" s="36">
        <f>ROWDATA!C495</f>
        <v>564.06079102000001</v>
      </c>
      <c r="D490" s="36">
        <f>ROWDATA!D495</f>
        <v>0</v>
      </c>
      <c r="E490" s="36">
        <f>ROWDATA!D495</f>
        <v>0</v>
      </c>
      <c r="F490" s="36">
        <f>ROWDATA!E495</f>
        <v>719.42236328000001</v>
      </c>
      <c r="G490" s="36">
        <f>ROWDATA!E495</f>
        <v>719.42236328000001</v>
      </c>
      <c r="H490" s="36">
        <f>ROWDATA!E495</f>
        <v>719.42236328000001</v>
      </c>
      <c r="I490" s="36">
        <f>ROWDATA!F495</f>
        <v>776.86901854999996</v>
      </c>
      <c r="J490" s="36">
        <f>ROWDATA!F495</f>
        <v>776.86901854999996</v>
      </c>
      <c r="K490" s="36">
        <f>ROWDATA!G495</f>
        <v>695.29705810999997</v>
      </c>
      <c r="L490" s="36">
        <f>ROWDATA!H495</f>
        <v>113.55826569</v>
      </c>
      <c r="M490" s="36">
        <f>ROWDATA!H495</f>
        <v>113.55826569</v>
      </c>
    </row>
    <row r="491" spans="1:13" x14ac:dyDescent="0.2">
      <c r="A491" s="34">
        <f>ROWDATA!B496</f>
        <v>44130.585416666669</v>
      </c>
      <c r="B491" s="36">
        <f>ROWDATA!C496</f>
        <v>742.63452147999999</v>
      </c>
      <c r="C491" s="36">
        <f>ROWDATA!C496</f>
        <v>742.63452147999999</v>
      </c>
      <c r="D491" s="36">
        <f>ROWDATA!D496</f>
        <v>0</v>
      </c>
      <c r="E491" s="36">
        <f>ROWDATA!D496</f>
        <v>0</v>
      </c>
      <c r="F491" s="36">
        <f>ROWDATA!E496</f>
        <v>714.82110595999995</v>
      </c>
      <c r="G491" s="36">
        <f>ROWDATA!E496</f>
        <v>714.82110595999995</v>
      </c>
      <c r="H491" s="36">
        <f>ROWDATA!E496</f>
        <v>714.82110595999995</v>
      </c>
      <c r="I491" s="36">
        <f>ROWDATA!F496</f>
        <v>767.42401123000002</v>
      </c>
      <c r="J491" s="36">
        <f>ROWDATA!F496</f>
        <v>767.42401123000002</v>
      </c>
      <c r="K491" s="36">
        <f>ROWDATA!G496</f>
        <v>737.11962890999996</v>
      </c>
      <c r="L491" s="36">
        <f>ROWDATA!H496</f>
        <v>122.60395813</v>
      </c>
      <c r="M491" s="36">
        <f>ROWDATA!H496</f>
        <v>122.60395813</v>
      </c>
    </row>
    <row r="492" spans="1:13" x14ac:dyDescent="0.2">
      <c r="A492" s="34">
        <f>ROWDATA!B497</f>
        <v>44130.586111111108</v>
      </c>
      <c r="B492" s="36">
        <f>ROWDATA!C497</f>
        <v>730.94604491999996</v>
      </c>
      <c r="C492" s="36">
        <f>ROWDATA!C497</f>
        <v>730.94604491999996</v>
      </c>
      <c r="D492" s="36">
        <f>ROWDATA!D497</f>
        <v>0</v>
      </c>
      <c r="E492" s="36">
        <f>ROWDATA!D497</f>
        <v>0</v>
      </c>
      <c r="F492" s="36">
        <f>ROWDATA!E497</f>
        <v>716.98278808999999</v>
      </c>
      <c r="G492" s="36">
        <f>ROWDATA!E497</f>
        <v>716.98278808999999</v>
      </c>
      <c r="H492" s="36">
        <f>ROWDATA!E497</f>
        <v>716.98278808999999</v>
      </c>
      <c r="I492" s="36">
        <f>ROWDATA!F497</f>
        <v>765.31811522999999</v>
      </c>
      <c r="J492" s="36">
        <f>ROWDATA!F497</f>
        <v>765.31811522999999</v>
      </c>
      <c r="K492" s="36">
        <f>ROWDATA!G497</f>
        <v>739.77478026999995</v>
      </c>
      <c r="L492" s="36">
        <f>ROWDATA!H497</f>
        <v>182.91514587</v>
      </c>
      <c r="M492" s="36">
        <f>ROWDATA!H497</f>
        <v>182.91514587</v>
      </c>
    </row>
    <row r="493" spans="1:13" x14ac:dyDescent="0.2">
      <c r="A493" s="34">
        <f>ROWDATA!B498</f>
        <v>44130.586805555555</v>
      </c>
      <c r="B493" s="36">
        <f>ROWDATA!C498</f>
        <v>732.34869385000002</v>
      </c>
      <c r="C493" s="36">
        <f>ROWDATA!C498</f>
        <v>732.34869385000002</v>
      </c>
      <c r="D493" s="36">
        <f>ROWDATA!D498</f>
        <v>0</v>
      </c>
      <c r="E493" s="36">
        <f>ROWDATA!D498</f>
        <v>0</v>
      </c>
      <c r="F493" s="36">
        <f>ROWDATA!E498</f>
        <v>713.87908935999997</v>
      </c>
      <c r="G493" s="36">
        <f>ROWDATA!E498</f>
        <v>713.87908935999997</v>
      </c>
      <c r="H493" s="36">
        <f>ROWDATA!E498</f>
        <v>713.87908935999997</v>
      </c>
      <c r="I493" s="36">
        <f>ROWDATA!F498</f>
        <v>765.18847656000003</v>
      </c>
      <c r="J493" s="36">
        <f>ROWDATA!F498</f>
        <v>765.18847656000003</v>
      </c>
      <c r="K493" s="36">
        <f>ROWDATA!G498</f>
        <v>734.28961182</v>
      </c>
      <c r="L493" s="36">
        <f>ROWDATA!H498</f>
        <v>779.20257568</v>
      </c>
      <c r="M493" s="36">
        <f>ROWDATA!H498</f>
        <v>779.20257568</v>
      </c>
    </row>
    <row r="494" spans="1:13" x14ac:dyDescent="0.2">
      <c r="A494" s="34">
        <f>ROWDATA!B499</f>
        <v>44130.587500000001</v>
      </c>
      <c r="B494" s="36">
        <f>ROWDATA!C499</f>
        <v>725.60992432</v>
      </c>
      <c r="C494" s="36">
        <f>ROWDATA!C499</f>
        <v>725.60992432</v>
      </c>
      <c r="D494" s="36">
        <f>ROWDATA!D499</f>
        <v>0</v>
      </c>
      <c r="E494" s="36">
        <f>ROWDATA!D499</f>
        <v>0</v>
      </c>
      <c r="F494" s="36">
        <f>ROWDATA!E499</f>
        <v>701.57214354999996</v>
      </c>
      <c r="G494" s="36">
        <f>ROWDATA!E499</f>
        <v>701.57214354999996</v>
      </c>
      <c r="H494" s="36">
        <f>ROWDATA!E499</f>
        <v>701.57214354999996</v>
      </c>
      <c r="I494" s="36">
        <f>ROWDATA!F499</f>
        <v>754.56085204999999</v>
      </c>
      <c r="J494" s="36">
        <f>ROWDATA!F499</f>
        <v>754.56085204999999</v>
      </c>
      <c r="K494" s="36">
        <f>ROWDATA!G499</f>
        <v>710.05889893000005</v>
      </c>
      <c r="L494" s="36">
        <f>ROWDATA!H499</f>
        <v>705.66821288999995</v>
      </c>
      <c r="M494" s="36">
        <f>ROWDATA!H499</f>
        <v>705.66821288999995</v>
      </c>
    </row>
    <row r="495" spans="1:13" x14ac:dyDescent="0.2">
      <c r="A495" s="34">
        <f>ROWDATA!B500</f>
        <v>44130.588194444441</v>
      </c>
      <c r="B495" s="36">
        <f>ROWDATA!C500</f>
        <v>720.06378173999997</v>
      </c>
      <c r="C495" s="36">
        <f>ROWDATA!C500</f>
        <v>720.06378173999997</v>
      </c>
      <c r="D495" s="36">
        <f>ROWDATA!D500</f>
        <v>0</v>
      </c>
      <c r="E495" s="36">
        <f>ROWDATA!D500</f>
        <v>0</v>
      </c>
      <c r="F495" s="36">
        <f>ROWDATA!E500</f>
        <v>696.89355468999997</v>
      </c>
      <c r="G495" s="36">
        <f>ROWDATA!E500</f>
        <v>696.89355468999997</v>
      </c>
      <c r="H495" s="36">
        <f>ROWDATA!E500</f>
        <v>696.89355468999997</v>
      </c>
      <c r="I495" s="36">
        <f>ROWDATA!F500</f>
        <v>754.04241943</v>
      </c>
      <c r="J495" s="36">
        <f>ROWDATA!F500</f>
        <v>754.04241943</v>
      </c>
      <c r="K495" s="36">
        <f>ROWDATA!G500</f>
        <v>710.67047118999994</v>
      </c>
      <c r="L495" s="36">
        <f>ROWDATA!H500</f>
        <v>673.10485840000001</v>
      </c>
      <c r="M495" s="36">
        <f>ROWDATA!H500</f>
        <v>673.10485840000001</v>
      </c>
    </row>
    <row r="496" spans="1:13" x14ac:dyDescent="0.2">
      <c r="A496" s="34">
        <f>ROWDATA!B501</f>
        <v>44130.588888888888</v>
      </c>
      <c r="B496" s="36">
        <f>ROWDATA!C501</f>
        <v>714.92089843999997</v>
      </c>
      <c r="C496" s="36">
        <f>ROWDATA!C501</f>
        <v>714.92089843999997</v>
      </c>
      <c r="D496" s="36">
        <f>ROWDATA!D501</f>
        <v>0</v>
      </c>
      <c r="E496" s="36">
        <f>ROWDATA!D501</f>
        <v>0</v>
      </c>
      <c r="F496" s="36">
        <f>ROWDATA!E501</f>
        <v>697.27966308999999</v>
      </c>
      <c r="G496" s="36">
        <f>ROWDATA!E501</f>
        <v>697.27966308999999</v>
      </c>
      <c r="H496" s="36">
        <f>ROWDATA!E501</f>
        <v>697.27966308999999</v>
      </c>
      <c r="I496" s="36">
        <f>ROWDATA!F501</f>
        <v>749.16619873000002</v>
      </c>
      <c r="J496" s="36">
        <f>ROWDATA!F501</f>
        <v>749.16619873000002</v>
      </c>
      <c r="K496" s="36">
        <f>ROWDATA!G501</f>
        <v>706.61749268000005</v>
      </c>
      <c r="L496" s="36">
        <f>ROWDATA!H501</f>
        <v>133.04623412999999</v>
      </c>
      <c r="M496" s="36">
        <f>ROWDATA!H501</f>
        <v>133.04623412999999</v>
      </c>
    </row>
    <row r="497" spans="1:13" x14ac:dyDescent="0.2">
      <c r="A497" s="34">
        <f>ROWDATA!B502</f>
        <v>44130.589583333334</v>
      </c>
      <c r="B497" s="36">
        <f>ROWDATA!C502</f>
        <v>708.18188477000001</v>
      </c>
      <c r="C497" s="36">
        <f>ROWDATA!C502</f>
        <v>708.18188477000001</v>
      </c>
      <c r="D497" s="36">
        <f>ROWDATA!D502</f>
        <v>0</v>
      </c>
      <c r="E497" s="36">
        <f>ROWDATA!D502</f>
        <v>0</v>
      </c>
      <c r="F497" s="36">
        <f>ROWDATA!E502</f>
        <v>692.52374268000005</v>
      </c>
      <c r="G497" s="36">
        <f>ROWDATA!E502</f>
        <v>692.52374268000005</v>
      </c>
      <c r="H497" s="36">
        <f>ROWDATA!E502</f>
        <v>692.52374268000005</v>
      </c>
      <c r="I497" s="36">
        <f>ROWDATA!F502</f>
        <v>743.78741454999999</v>
      </c>
      <c r="J497" s="36">
        <f>ROWDATA!F502</f>
        <v>743.78741454999999</v>
      </c>
      <c r="K497" s="36">
        <f>ROWDATA!G502</f>
        <v>702.00549316000001</v>
      </c>
      <c r="L497" s="36">
        <f>ROWDATA!H502</f>
        <v>111.66284942999999</v>
      </c>
      <c r="M497" s="36">
        <f>ROWDATA!H502</f>
        <v>111.66284942999999</v>
      </c>
    </row>
    <row r="498" spans="1:13" x14ac:dyDescent="0.2">
      <c r="A498" s="34">
        <f>ROWDATA!B503</f>
        <v>44130.590277777781</v>
      </c>
      <c r="B498" s="36">
        <f>ROWDATA!C503</f>
        <v>707.06945800999995</v>
      </c>
      <c r="C498" s="36">
        <f>ROWDATA!C503</f>
        <v>707.06945800999995</v>
      </c>
      <c r="D498" s="36">
        <f>ROWDATA!D503</f>
        <v>0</v>
      </c>
      <c r="E498" s="36">
        <f>ROWDATA!D503</f>
        <v>0</v>
      </c>
      <c r="F498" s="36">
        <f>ROWDATA!E503</f>
        <v>691.08752441000001</v>
      </c>
      <c r="G498" s="36">
        <f>ROWDATA!E503</f>
        <v>691.08752441000001</v>
      </c>
      <c r="H498" s="36">
        <f>ROWDATA!E503</f>
        <v>691.08752441000001</v>
      </c>
      <c r="I498" s="36">
        <f>ROWDATA!F503</f>
        <v>744.84033203000001</v>
      </c>
      <c r="J498" s="36">
        <f>ROWDATA!F503</f>
        <v>744.84033203000001</v>
      </c>
      <c r="K498" s="36">
        <f>ROWDATA!G503</f>
        <v>700.73016356999995</v>
      </c>
      <c r="L498" s="36">
        <f>ROWDATA!H503</f>
        <v>107.90502167</v>
      </c>
      <c r="M498" s="36">
        <f>ROWDATA!H503</f>
        <v>107.90502167</v>
      </c>
    </row>
    <row r="499" spans="1:13" x14ac:dyDescent="0.2">
      <c r="A499" s="34">
        <f>ROWDATA!B504</f>
        <v>44130.59097222222</v>
      </c>
      <c r="B499" s="36">
        <f>ROWDATA!C504</f>
        <v>703.87719727000001</v>
      </c>
      <c r="C499" s="36">
        <f>ROWDATA!C504</f>
        <v>703.87719727000001</v>
      </c>
      <c r="D499" s="36">
        <f>ROWDATA!D504</f>
        <v>0</v>
      </c>
      <c r="E499" s="36">
        <f>ROWDATA!D504</f>
        <v>0</v>
      </c>
      <c r="F499" s="36">
        <f>ROWDATA!E504</f>
        <v>692.94042968999997</v>
      </c>
      <c r="G499" s="36">
        <f>ROWDATA!E504</f>
        <v>692.94042968999997</v>
      </c>
      <c r="H499" s="36">
        <f>ROWDATA!E504</f>
        <v>692.94042968999997</v>
      </c>
      <c r="I499" s="36">
        <f>ROWDATA!F504</f>
        <v>742.13482666000004</v>
      </c>
      <c r="J499" s="36">
        <f>ROWDATA!F504</f>
        <v>742.13482666000004</v>
      </c>
      <c r="K499" s="36">
        <f>ROWDATA!G504</f>
        <v>700.31085204999999</v>
      </c>
      <c r="L499" s="36">
        <f>ROWDATA!H504</f>
        <v>135.85635375999999</v>
      </c>
      <c r="M499" s="36">
        <f>ROWDATA!H504</f>
        <v>135.85635375999999</v>
      </c>
    </row>
    <row r="500" spans="1:13" x14ac:dyDescent="0.2">
      <c r="A500" s="34">
        <f>ROWDATA!B505</f>
        <v>44130.591666666667</v>
      </c>
      <c r="B500" s="36">
        <f>ROWDATA!C505</f>
        <v>697.44433593999997</v>
      </c>
      <c r="C500" s="36">
        <f>ROWDATA!C505</f>
        <v>697.44433593999997</v>
      </c>
      <c r="D500" s="36">
        <f>ROWDATA!D505</f>
        <v>0</v>
      </c>
      <c r="E500" s="36">
        <f>ROWDATA!D505</f>
        <v>0</v>
      </c>
      <c r="F500" s="36">
        <f>ROWDATA!E505</f>
        <v>689.77508545000001</v>
      </c>
      <c r="G500" s="36">
        <f>ROWDATA!E505</f>
        <v>689.77508545000001</v>
      </c>
      <c r="H500" s="36">
        <f>ROWDATA!E505</f>
        <v>689.77508545000001</v>
      </c>
      <c r="I500" s="36">
        <f>ROWDATA!F505</f>
        <v>703.51037598000005</v>
      </c>
      <c r="J500" s="36">
        <f>ROWDATA!F505</f>
        <v>703.51037598000005</v>
      </c>
      <c r="K500" s="36">
        <f>ROWDATA!G505</f>
        <v>692.95617675999995</v>
      </c>
      <c r="L500" s="36">
        <f>ROWDATA!H505</f>
        <v>739.44757079999999</v>
      </c>
      <c r="M500" s="36">
        <f>ROWDATA!H505</f>
        <v>739.44757079999999</v>
      </c>
    </row>
    <row r="501" spans="1:13" x14ac:dyDescent="0.2">
      <c r="A501" s="34">
        <f>ROWDATA!B506</f>
        <v>44130.592361111114</v>
      </c>
      <c r="B501" s="36">
        <f>ROWDATA!C506</f>
        <v>702.79724121000004</v>
      </c>
      <c r="C501" s="36">
        <f>ROWDATA!C506</f>
        <v>702.79724121000004</v>
      </c>
      <c r="D501" s="36">
        <f>ROWDATA!D506</f>
        <v>0</v>
      </c>
      <c r="E501" s="36">
        <f>ROWDATA!D506</f>
        <v>0</v>
      </c>
      <c r="F501" s="36">
        <f>ROWDATA!E506</f>
        <v>693.35729979999996</v>
      </c>
      <c r="G501" s="36">
        <f>ROWDATA!E506</f>
        <v>693.35729979999996</v>
      </c>
      <c r="H501" s="36">
        <f>ROWDATA!E506</f>
        <v>693.35729979999996</v>
      </c>
      <c r="I501" s="36">
        <f>ROWDATA!F506</f>
        <v>370.86282348999998</v>
      </c>
      <c r="J501" s="36">
        <f>ROWDATA!F506</f>
        <v>370.86282348999998</v>
      </c>
      <c r="K501" s="36">
        <f>ROWDATA!G506</f>
        <v>689.51452637</v>
      </c>
      <c r="L501" s="36">
        <f>ROWDATA!H506</f>
        <v>335.26834106000001</v>
      </c>
      <c r="M501" s="36">
        <f>ROWDATA!H506</f>
        <v>335.26834106000001</v>
      </c>
    </row>
    <row r="502" spans="1:13" x14ac:dyDescent="0.2">
      <c r="A502" s="34">
        <f>ROWDATA!B507</f>
        <v>44130.593055555553</v>
      </c>
      <c r="B502" s="36">
        <f>ROWDATA!C507</f>
        <v>701.76531981999995</v>
      </c>
      <c r="C502" s="36">
        <f>ROWDATA!C507</f>
        <v>701.76531981999995</v>
      </c>
      <c r="D502" s="36">
        <f>ROWDATA!D507</f>
        <v>0</v>
      </c>
      <c r="E502" s="36">
        <f>ROWDATA!D507</f>
        <v>0</v>
      </c>
      <c r="F502" s="36">
        <f>ROWDATA!E507</f>
        <v>691.76696776999995</v>
      </c>
      <c r="G502" s="36">
        <f>ROWDATA!E507</f>
        <v>691.76696776999995</v>
      </c>
      <c r="H502" s="36">
        <f>ROWDATA!E507</f>
        <v>691.76696776999995</v>
      </c>
      <c r="I502" s="36">
        <f>ROWDATA!F507</f>
        <v>276.52117920000001</v>
      </c>
      <c r="J502" s="36">
        <f>ROWDATA!F507</f>
        <v>276.52117920000001</v>
      </c>
      <c r="K502" s="36">
        <f>ROWDATA!G507</f>
        <v>685.21710204999999</v>
      </c>
      <c r="L502" s="36">
        <f>ROWDATA!H507</f>
        <v>726.63464354999996</v>
      </c>
      <c r="M502" s="36">
        <f>ROWDATA!H507</f>
        <v>726.63464354999996</v>
      </c>
    </row>
    <row r="503" spans="1:13" x14ac:dyDescent="0.2">
      <c r="A503" s="34">
        <f>ROWDATA!B508</f>
        <v>44130.59375</v>
      </c>
      <c r="B503" s="36">
        <f>ROWDATA!C508</f>
        <v>699.83068848000005</v>
      </c>
      <c r="C503" s="36">
        <f>ROWDATA!C508</f>
        <v>699.83068848000005</v>
      </c>
      <c r="D503" s="36">
        <f>ROWDATA!D508</f>
        <v>0</v>
      </c>
      <c r="E503" s="36">
        <f>ROWDATA!D508</f>
        <v>0</v>
      </c>
      <c r="F503" s="36">
        <f>ROWDATA!E508</f>
        <v>686.62493896000001</v>
      </c>
      <c r="G503" s="36">
        <f>ROWDATA!E508</f>
        <v>686.62493896000001</v>
      </c>
      <c r="H503" s="36">
        <f>ROWDATA!E508</f>
        <v>686.62493896000001</v>
      </c>
      <c r="I503" s="36">
        <f>ROWDATA!F508</f>
        <v>466.22998046999999</v>
      </c>
      <c r="J503" s="36">
        <f>ROWDATA!F508</f>
        <v>466.22998046999999</v>
      </c>
      <c r="K503" s="36">
        <f>ROWDATA!G508</f>
        <v>677.54754638999998</v>
      </c>
      <c r="L503" s="36">
        <f>ROWDATA!H508</f>
        <v>713.92156981999995</v>
      </c>
      <c r="M503" s="36">
        <f>ROWDATA!H508</f>
        <v>713.92156981999995</v>
      </c>
    </row>
    <row r="504" spans="1:13" x14ac:dyDescent="0.2">
      <c r="A504" s="34">
        <f>ROWDATA!B509</f>
        <v>44130.594444444447</v>
      </c>
      <c r="B504" s="36">
        <f>ROWDATA!C509</f>
        <v>689.78637694999998</v>
      </c>
      <c r="C504" s="36">
        <f>ROWDATA!C509</f>
        <v>689.78637694999998</v>
      </c>
      <c r="D504" s="36">
        <f>ROWDATA!D509</f>
        <v>0</v>
      </c>
      <c r="E504" s="36">
        <f>ROWDATA!D509</f>
        <v>0</v>
      </c>
      <c r="F504" s="36">
        <f>ROWDATA!E509</f>
        <v>680.88079833999996</v>
      </c>
      <c r="G504" s="36">
        <f>ROWDATA!E509</f>
        <v>680.88079833999996</v>
      </c>
      <c r="H504" s="36">
        <f>ROWDATA!E509</f>
        <v>680.88079833999996</v>
      </c>
      <c r="I504" s="36">
        <f>ROWDATA!F509</f>
        <v>309.38000488</v>
      </c>
      <c r="J504" s="36">
        <f>ROWDATA!F509</f>
        <v>309.38000488</v>
      </c>
      <c r="K504" s="36">
        <f>ROWDATA!G509</f>
        <v>675.22406006000006</v>
      </c>
      <c r="L504" s="36">
        <f>ROWDATA!H509</f>
        <v>704.66973876999998</v>
      </c>
      <c r="M504" s="36">
        <f>ROWDATA!H509</f>
        <v>704.66973876999998</v>
      </c>
    </row>
    <row r="505" spans="1:13" x14ac:dyDescent="0.2">
      <c r="A505" s="34">
        <f>ROWDATA!B510</f>
        <v>44130.595138888886</v>
      </c>
      <c r="B505" s="36">
        <f>ROWDATA!C510</f>
        <v>685.36920166000004</v>
      </c>
      <c r="C505" s="36">
        <f>ROWDATA!C510</f>
        <v>685.36920166000004</v>
      </c>
      <c r="D505" s="36">
        <f>ROWDATA!D510</f>
        <v>0</v>
      </c>
      <c r="E505" s="36">
        <f>ROWDATA!D510</f>
        <v>0</v>
      </c>
      <c r="F505" s="36">
        <f>ROWDATA!E510</f>
        <v>674.73516845999995</v>
      </c>
      <c r="G505" s="36">
        <f>ROWDATA!E510</f>
        <v>674.73516845999995</v>
      </c>
      <c r="H505" s="36">
        <f>ROWDATA!E510</f>
        <v>674.73516845999995</v>
      </c>
      <c r="I505" s="36">
        <f>ROWDATA!F510</f>
        <v>578.32476807</v>
      </c>
      <c r="J505" s="36">
        <f>ROWDATA!F510</f>
        <v>578.32476807</v>
      </c>
      <c r="K505" s="36">
        <f>ROWDATA!G510</f>
        <v>671.31103515999996</v>
      </c>
      <c r="L505" s="36">
        <f>ROWDATA!H510</f>
        <v>695.30169678000004</v>
      </c>
      <c r="M505" s="36">
        <f>ROWDATA!H510</f>
        <v>695.30169678000004</v>
      </c>
    </row>
    <row r="506" spans="1:13" x14ac:dyDescent="0.2">
      <c r="A506" s="34">
        <f>ROWDATA!B511</f>
        <v>44130.595833333333</v>
      </c>
      <c r="B506" s="36">
        <f>ROWDATA!C511</f>
        <v>674.79266356999995</v>
      </c>
      <c r="C506" s="36">
        <f>ROWDATA!C511</f>
        <v>674.79266356999995</v>
      </c>
      <c r="D506" s="36">
        <f>ROWDATA!D511</f>
        <v>0</v>
      </c>
      <c r="E506" s="36">
        <f>ROWDATA!D511</f>
        <v>0</v>
      </c>
      <c r="F506" s="36">
        <f>ROWDATA!E511</f>
        <v>668.06420897999999</v>
      </c>
      <c r="G506" s="36">
        <f>ROWDATA!E511</f>
        <v>668.06420897999999</v>
      </c>
      <c r="H506" s="36">
        <f>ROWDATA!E511</f>
        <v>668.06420897999999</v>
      </c>
      <c r="I506" s="36">
        <f>ROWDATA!F511</f>
        <v>269.68026732999999</v>
      </c>
      <c r="J506" s="36">
        <f>ROWDATA!F511</f>
        <v>269.68026732999999</v>
      </c>
      <c r="K506" s="36">
        <f>ROWDATA!G511</f>
        <v>667.65954590000001</v>
      </c>
      <c r="L506" s="36">
        <f>ROWDATA!H511</f>
        <v>681.45782470999995</v>
      </c>
      <c r="M506" s="36">
        <f>ROWDATA!H511</f>
        <v>681.45782470999995</v>
      </c>
    </row>
    <row r="507" spans="1:13" x14ac:dyDescent="0.2">
      <c r="A507" s="34">
        <f>ROWDATA!B512</f>
        <v>44130.59652777778</v>
      </c>
      <c r="B507" s="36">
        <f>ROWDATA!C512</f>
        <v>671.66516113</v>
      </c>
      <c r="C507" s="36">
        <f>ROWDATA!C512</f>
        <v>671.66516113</v>
      </c>
      <c r="D507" s="36">
        <f>ROWDATA!D512</f>
        <v>0</v>
      </c>
      <c r="E507" s="36">
        <f>ROWDATA!D512</f>
        <v>0</v>
      </c>
      <c r="F507" s="36">
        <f>ROWDATA!E512</f>
        <v>660.72943114999998</v>
      </c>
      <c r="G507" s="36">
        <f>ROWDATA!E512</f>
        <v>660.72943114999998</v>
      </c>
      <c r="H507" s="36">
        <f>ROWDATA!E512</f>
        <v>660.72943114999998</v>
      </c>
      <c r="I507" s="36">
        <f>ROWDATA!F512</f>
        <v>704.27221680000002</v>
      </c>
      <c r="J507" s="36">
        <f>ROWDATA!F512</f>
        <v>704.27221680000002</v>
      </c>
      <c r="K507" s="36">
        <f>ROWDATA!G512</f>
        <v>660.26995850000003</v>
      </c>
      <c r="L507" s="36">
        <f>ROWDATA!H512</f>
        <v>676.48260498000002</v>
      </c>
      <c r="M507" s="36">
        <f>ROWDATA!H512</f>
        <v>676.48260498000002</v>
      </c>
    </row>
    <row r="508" spans="1:13" x14ac:dyDescent="0.2">
      <c r="A508" s="34">
        <f>ROWDATA!B513</f>
        <v>44130.597222222219</v>
      </c>
      <c r="B508" s="36">
        <f>ROWDATA!C513</f>
        <v>664.78057861000002</v>
      </c>
      <c r="C508" s="36">
        <f>ROWDATA!C513</f>
        <v>664.78057861000002</v>
      </c>
      <c r="D508" s="36">
        <f>ROWDATA!D513</f>
        <v>0</v>
      </c>
      <c r="E508" s="36">
        <f>ROWDATA!D513</f>
        <v>0</v>
      </c>
      <c r="F508" s="36">
        <f>ROWDATA!E513</f>
        <v>654.67626953000001</v>
      </c>
      <c r="G508" s="36">
        <f>ROWDATA!E513</f>
        <v>654.67626953000001</v>
      </c>
      <c r="H508" s="36">
        <f>ROWDATA!E513</f>
        <v>654.67626953000001</v>
      </c>
      <c r="I508" s="36">
        <f>ROWDATA!F513</f>
        <v>686.46606444999998</v>
      </c>
      <c r="J508" s="36">
        <f>ROWDATA!F513</f>
        <v>686.46606444999998</v>
      </c>
      <c r="K508" s="36">
        <f>ROWDATA!G513</f>
        <v>658.88983154000005</v>
      </c>
      <c r="L508" s="36">
        <f>ROWDATA!H513</f>
        <v>675.20141602000001</v>
      </c>
      <c r="M508" s="36">
        <f>ROWDATA!H513</f>
        <v>675.20141602000001</v>
      </c>
    </row>
    <row r="509" spans="1:13" x14ac:dyDescent="0.2">
      <c r="A509" s="34">
        <f>ROWDATA!B514</f>
        <v>44130.597916666666</v>
      </c>
      <c r="B509" s="36">
        <f>ROWDATA!C514</f>
        <v>663.26519774999997</v>
      </c>
      <c r="C509" s="36">
        <f>ROWDATA!C514</f>
        <v>663.26519774999997</v>
      </c>
      <c r="D509" s="36">
        <f>ROWDATA!D514</f>
        <v>0</v>
      </c>
      <c r="E509" s="36">
        <f>ROWDATA!D514</f>
        <v>0</v>
      </c>
      <c r="F509" s="36">
        <f>ROWDATA!E514</f>
        <v>649.79681396000001</v>
      </c>
      <c r="G509" s="36">
        <f>ROWDATA!E514</f>
        <v>649.79681396000001</v>
      </c>
      <c r="H509" s="36">
        <f>ROWDATA!E514</f>
        <v>649.79681396000001</v>
      </c>
      <c r="I509" s="36">
        <f>ROWDATA!F514</f>
        <v>685.99609375</v>
      </c>
      <c r="J509" s="36">
        <f>ROWDATA!F514</f>
        <v>685.99609375</v>
      </c>
      <c r="K509" s="36">
        <f>ROWDATA!G514</f>
        <v>656.63623046999999</v>
      </c>
      <c r="L509" s="36">
        <f>ROWDATA!H514</f>
        <v>669.47741699000005</v>
      </c>
      <c r="M509" s="36">
        <f>ROWDATA!H514</f>
        <v>669.47741699000005</v>
      </c>
    </row>
    <row r="510" spans="1:13" x14ac:dyDescent="0.2">
      <c r="A510" s="34">
        <f>ROWDATA!B515</f>
        <v>44130.598611111112</v>
      </c>
      <c r="B510" s="36">
        <f>ROWDATA!C515</f>
        <v>660.50836182</v>
      </c>
      <c r="C510" s="36">
        <f>ROWDATA!C515</f>
        <v>660.50836182</v>
      </c>
      <c r="D510" s="36">
        <f>ROWDATA!D515</f>
        <v>0</v>
      </c>
      <c r="E510" s="36">
        <f>ROWDATA!D515</f>
        <v>0</v>
      </c>
      <c r="F510" s="36">
        <f>ROWDATA!E515</f>
        <v>650.83129883000004</v>
      </c>
      <c r="G510" s="36">
        <f>ROWDATA!E515</f>
        <v>650.83129883000004</v>
      </c>
      <c r="H510" s="36">
        <f>ROWDATA!E515</f>
        <v>650.83129883000004</v>
      </c>
      <c r="I510" s="36">
        <f>ROWDATA!F515</f>
        <v>689.81994628999996</v>
      </c>
      <c r="J510" s="36">
        <f>ROWDATA!F515</f>
        <v>689.81994628999996</v>
      </c>
      <c r="K510" s="36">
        <f>ROWDATA!G515</f>
        <v>651.60467529000005</v>
      </c>
      <c r="L510" s="36">
        <f>ROWDATA!H515</f>
        <v>669.52734375</v>
      </c>
      <c r="M510" s="36">
        <f>ROWDATA!H515</f>
        <v>669.52734375</v>
      </c>
    </row>
    <row r="511" spans="1:13" x14ac:dyDescent="0.2">
      <c r="A511" s="34">
        <f>ROWDATA!B516</f>
        <v>44130.599305555559</v>
      </c>
      <c r="B511" s="36">
        <f>ROWDATA!C516</f>
        <v>659.95989989999998</v>
      </c>
      <c r="C511" s="36">
        <f>ROWDATA!C516</f>
        <v>659.95989989999998</v>
      </c>
      <c r="D511" s="36">
        <f>ROWDATA!D516</f>
        <v>0</v>
      </c>
      <c r="E511" s="36">
        <f>ROWDATA!D516</f>
        <v>0</v>
      </c>
      <c r="F511" s="36">
        <f>ROWDATA!E516</f>
        <v>647.41888428000004</v>
      </c>
      <c r="G511" s="36">
        <f>ROWDATA!E516</f>
        <v>647.41888428000004</v>
      </c>
      <c r="H511" s="36">
        <f>ROWDATA!E516</f>
        <v>647.41888428000004</v>
      </c>
      <c r="I511" s="36">
        <f>ROWDATA!F516</f>
        <v>683.37127685999997</v>
      </c>
      <c r="J511" s="36">
        <f>ROWDATA!F516</f>
        <v>683.37127685999997</v>
      </c>
      <c r="K511" s="36">
        <f>ROWDATA!G516</f>
        <v>648.02331543000003</v>
      </c>
      <c r="L511" s="36">
        <f>ROWDATA!H516</f>
        <v>668.26281738</v>
      </c>
      <c r="M511" s="36">
        <f>ROWDATA!H516</f>
        <v>668.26281738</v>
      </c>
    </row>
    <row r="512" spans="1:13" x14ac:dyDescent="0.2">
      <c r="A512" s="34">
        <f>ROWDATA!B517</f>
        <v>44130.6</v>
      </c>
      <c r="B512" s="36">
        <f>ROWDATA!C517</f>
        <v>660.55664062999995</v>
      </c>
      <c r="C512" s="36">
        <f>ROWDATA!C517</f>
        <v>660.55664062999995</v>
      </c>
      <c r="D512" s="36">
        <f>ROWDATA!D517</f>
        <v>0</v>
      </c>
      <c r="E512" s="36">
        <f>ROWDATA!D517</f>
        <v>0</v>
      </c>
      <c r="F512" s="36">
        <f>ROWDATA!E517</f>
        <v>643.94427489999998</v>
      </c>
      <c r="G512" s="36">
        <f>ROWDATA!E517</f>
        <v>643.94427489999998</v>
      </c>
      <c r="H512" s="36">
        <f>ROWDATA!E517</f>
        <v>643.94427489999998</v>
      </c>
      <c r="I512" s="36">
        <f>ROWDATA!F517</f>
        <v>516.38867187999995</v>
      </c>
      <c r="J512" s="36">
        <f>ROWDATA!F517</f>
        <v>516.38867187999995</v>
      </c>
      <c r="K512" s="36">
        <f>ROWDATA!G517</f>
        <v>643.21929932</v>
      </c>
      <c r="L512" s="36">
        <f>ROWDATA!H517</f>
        <v>663.17138671999999</v>
      </c>
      <c r="M512" s="36">
        <f>ROWDATA!H517</f>
        <v>663.17138671999999</v>
      </c>
    </row>
    <row r="513" spans="1:13" x14ac:dyDescent="0.2">
      <c r="A513" s="34">
        <f>ROWDATA!B518</f>
        <v>44130.600694444445</v>
      </c>
      <c r="B513" s="36">
        <f>ROWDATA!C518</f>
        <v>660.89508057</v>
      </c>
      <c r="C513" s="36">
        <f>ROWDATA!C518</f>
        <v>660.89508057</v>
      </c>
      <c r="D513" s="36">
        <f>ROWDATA!D518</f>
        <v>0</v>
      </c>
      <c r="E513" s="36">
        <f>ROWDATA!D518</f>
        <v>0</v>
      </c>
      <c r="F513" s="36">
        <f>ROWDATA!E518</f>
        <v>650.46063231999995</v>
      </c>
      <c r="G513" s="36">
        <f>ROWDATA!E518</f>
        <v>650.46063231999995</v>
      </c>
      <c r="H513" s="36">
        <f>ROWDATA!E518</f>
        <v>650.46063231999995</v>
      </c>
      <c r="I513" s="36">
        <f>ROWDATA!F518</f>
        <v>145.38005065999999</v>
      </c>
      <c r="J513" s="36">
        <f>ROWDATA!F518</f>
        <v>145.38005065999999</v>
      </c>
      <c r="K513" s="36">
        <f>ROWDATA!G518</f>
        <v>645.96203613</v>
      </c>
      <c r="L513" s="36">
        <f>ROWDATA!H518</f>
        <v>669.94323729999996</v>
      </c>
      <c r="M513" s="36">
        <f>ROWDATA!H518</f>
        <v>669.94323729999996</v>
      </c>
    </row>
    <row r="514" spans="1:13" x14ac:dyDescent="0.2">
      <c r="A514" s="34">
        <f>ROWDATA!B519</f>
        <v>44130.601388888892</v>
      </c>
      <c r="B514" s="36">
        <f>ROWDATA!C519</f>
        <v>657.36431885000002</v>
      </c>
      <c r="C514" s="36">
        <f>ROWDATA!C519</f>
        <v>657.36431885000002</v>
      </c>
      <c r="D514" s="36">
        <f>ROWDATA!D519</f>
        <v>0</v>
      </c>
      <c r="E514" s="36">
        <f>ROWDATA!D519</f>
        <v>0</v>
      </c>
      <c r="F514" s="36">
        <f>ROWDATA!E519</f>
        <v>650.38354491999996</v>
      </c>
      <c r="G514" s="36">
        <f>ROWDATA!E519</f>
        <v>650.38354491999996</v>
      </c>
      <c r="H514" s="36">
        <f>ROWDATA!E519</f>
        <v>650.38354491999996</v>
      </c>
      <c r="I514" s="36">
        <f>ROWDATA!F519</f>
        <v>135.50595093000001</v>
      </c>
      <c r="J514" s="36">
        <f>ROWDATA!F519</f>
        <v>135.50595093000001</v>
      </c>
      <c r="K514" s="36">
        <f>ROWDATA!G519</f>
        <v>647.58660888999998</v>
      </c>
      <c r="L514" s="36">
        <f>ROWDATA!H519</f>
        <v>673.65393066000001</v>
      </c>
      <c r="M514" s="36">
        <f>ROWDATA!H519</f>
        <v>673.65393066000001</v>
      </c>
    </row>
    <row r="515" spans="1:13" x14ac:dyDescent="0.2">
      <c r="A515" s="34">
        <f>ROWDATA!B520</f>
        <v>44130.602083333331</v>
      </c>
      <c r="B515" s="36">
        <f>ROWDATA!C520</f>
        <v>654.92974853999999</v>
      </c>
      <c r="C515" s="36">
        <f>ROWDATA!C520</f>
        <v>654.92974853999999</v>
      </c>
      <c r="D515" s="36">
        <f>ROWDATA!D520</f>
        <v>0</v>
      </c>
      <c r="E515" s="36">
        <f>ROWDATA!D520</f>
        <v>0</v>
      </c>
      <c r="F515" s="36">
        <f>ROWDATA!E520</f>
        <v>651.51074218999997</v>
      </c>
      <c r="G515" s="36">
        <f>ROWDATA!E520</f>
        <v>651.51074218999997</v>
      </c>
      <c r="H515" s="36">
        <f>ROWDATA!E520</f>
        <v>651.51074218999997</v>
      </c>
      <c r="I515" s="36">
        <f>ROWDATA!F520</f>
        <v>126.78273009999999</v>
      </c>
      <c r="J515" s="36">
        <f>ROWDATA!F520</f>
        <v>126.78273009999999</v>
      </c>
      <c r="K515" s="36">
        <f>ROWDATA!G520</f>
        <v>644.47692871000004</v>
      </c>
      <c r="L515" s="36">
        <f>ROWDATA!H520</f>
        <v>670.94171143000005</v>
      </c>
      <c r="M515" s="36">
        <f>ROWDATA!H520</f>
        <v>670.94171143000005</v>
      </c>
    </row>
    <row r="516" spans="1:13" x14ac:dyDescent="0.2">
      <c r="A516" s="34">
        <f>ROWDATA!B521</f>
        <v>44130.602777777778</v>
      </c>
      <c r="B516" s="36">
        <f>ROWDATA!C521</f>
        <v>650.70581055000002</v>
      </c>
      <c r="C516" s="36">
        <f>ROWDATA!C521</f>
        <v>650.70581055000002</v>
      </c>
      <c r="D516" s="36">
        <f>ROWDATA!D521</f>
        <v>0</v>
      </c>
      <c r="E516" s="36">
        <f>ROWDATA!D521</f>
        <v>0</v>
      </c>
      <c r="F516" s="36">
        <f>ROWDATA!E521</f>
        <v>649.11737060999997</v>
      </c>
      <c r="G516" s="36">
        <f>ROWDATA!E521</f>
        <v>649.11737060999997</v>
      </c>
      <c r="H516" s="36">
        <f>ROWDATA!E521</f>
        <v>649.11737060999997</v>
      </c>
      <c r="I516" s="36">
        <f>ROWDATA!F521</f>
        <v>151.80073547000001</v>
      </c>
      <c r="J516" s="36">
        <f>ROWDATA!F521</f>
        <v>151.80073547000001</v>
      </c>
      <c r="K516" s="36">
        <f>ROWDATA!G521</f>
        <v>643.20184326000003</v>
      </c>
      <c r="L516" s="36">
        <f>ROWDATA!H521</f>
        <v>667.83032227000001</v>
      </c>
      <c r="M516" s="36">
        <f>ROWDATA!H521</f>
        <v>667.83032227000001</v>
      </c>
    </row>
    <row r="517" spans="1:13" x14ac:dyDescent="0.2">
      <c r="A517" s="34">
        <f>ROWDATA!B522</f>
        <v>44130.603472222225</v>
      </c>
      <c r="B517" s="36">
        <f>ROWDATA!C522</f>
        <v>648.44873046999999</v>
      </c>
      <c r="C517" s="36">
        <f>ROWDATA!C522</f>
        <v>648.44873046999999</v>
      </c>
      <c r="D517" s="36">
        <f>ROWDATA!D522</f>
        <v>0</v>
      </c>
      <c r="E517" s="36">
        <f>ROWDATA!D522</f>
        <v>0</v>
      </c>
      <c r="F517" s="36">
        <f>ROWDATA!E522</f>
        <v>645.36511229999996</v>
      </c>
      <c r="G517" s="36">
        <f>ROWDATA!E522</f>
        <v>645.36511229999996</v>
      </c>
      <c r="H517" s="36">
        <f>ROWDATA!E522</f>
        <v>645.36511229999996</v>
      </c>
      <c r="I517" s="36">
        <f>ROWDATA!F522</f>
        <v>202.62849426</v>
      </c>
      <c r="J517" s="36">
        <f>ROWDATA!F522</f>
        <v>202.62849426</v>
      </c>
      <c r="K517" s="36">
        <f>ROWDATA!G522</f>
        <v>647.7265625</v>
      </c>
      <c r="L517" s="36">
        <f>ROWDATA!H522</f>
        <v>666.56579590000001</v>
      </c>
      <c r="M517" s="36">
        <f>ROWDATA!H522</f>
        <v>666.56579590000001</v>
      </c>
    </row>
    <row r="518" spans="1:13" x14ac:dyDescent="0.2">
      <c r="A518" s="34">
        <f>ROWDATA!B523</f>
        <v>44130.604166666664</v>
      </c>
      <c r="B518" s="36">
        <f>ROWDATA!C523</f>
        <v>643.48278808999999</v>
      </c>
      <c r="C518" s="36">
        <f>ROWDATA!C523</f>
        <v>643.48278808999999</v>
      </c>
      <c r="D518" s="36">
        <f>ROWDATA!D523</f>
        <v>0</v>
      </c>
      <c r="E518" s="36">
        <f>ROWDATA!D523</f>
        <v>0</v>
      </c>
      <c r="F518" s="36">
        <f>ROWDATA!E523</f>
        <v>645.21044921999999</v>
      </c>
      <c r="G518" s="36">
        <f>ROWDATA!E523</f>
        <v>645.21044921999999</v>
      </c>
      <c r="H518" s="36">
        <f>ROWDATA!E523</f>
        <v>645.21044921999999</v>
      </c>
      <c r="I518" s="36">
        <f>ROWDATA!F523</f>
        <v>388.57882690000002</v>
      </c>
      <c r="J518" s="36">
        <f>ROWDATA!F523</f>
        <v>388.57882690000002</v>
      </c>
      <c r="K518" s="36">
        <f>ROWDATA!G523</f>
        <v>642.06616211000005</v>
      </c>
      <c r="L518" s="36">
        <f>ROWDATA!H523</f>
        <v>657.89685058999999</v>
      </c>
      <c r="M518" s="36">
        <f>ROWDATA!H523</f>
        <v>657.89685058999999</v>
      </c>
    </row>
    <row r="519" spans="1:13" x14ac:dyDescent="0.2">
      <c r="A519" s="34">
        <f>ROWDATA!B524</f>
        <v>44130.604861111111</v>
      </c>
      <c r="B519" s="36">
        <f>ROWDATA!C524</f>
        <v>639.06506348000005</v>
      </c>
      <c r="C519" s="36">
        <f>ROWDATA!C524</f>
        <v>639.06506348000005</v>
      </c>
      <c r="D519" s="36">
        <f>ROWDATA!D524</f>
        <v>0</v>
      </c>
      <c r="E519" s="36">
        <f>ROWDATA!D524</f>
        <v>0</v>
      </c>
      <c r="F519" s="36">
        <f>ROWDATA!E524</f>
        <v>625.49139404000005</v>
      </c>
      <c r="G519" s="36">
        <f>ROWDATA!E524</f>
        <v>625.49139404000005</v>
      </c>
      <c r="H519" s="36">
        <f>ROWDATA!E524</f>
        <v>625.49139404000005</v>
      </c>
      <c r="I519" s="36">
        <f>ROWDATA!F524</f>
        <v>244.90921021</v>
      </c>
      <c r="J519" s="36">
        <f>ROWDATA!F524</f>
        <v>244.90921021</v>
      </c>
      <c r="K519" s="36">
        <f>ROWDATA!G524</f>
        <v>629.45263671999999</v>
      </c>
      <c r="L519" s="36">
        <f>ROWDATA!H524</f>
        <v>645.15161133000004</v>
      </c>
      <c r="M519" s="36">
        <f>ROWDATA!H524</f>
        <v>645.15161133000004</v>
      </c>
    </row>
    <row r="520" spans="1:13" x14ac:dyDescent="0.2">
      <c r="A520" s="34">
        <f>ROWDATA!B525</f>
        <v>44130.605555555558</v>
      </c>
      <c r="B520" s="36">
        <f>ROWDATA!C525</f>
        <v>636.67895508000004</v>
      </c>
      <c r="C520" s="36">
        <f>ROWDATA!C525</f>
        <v>636.67895508000004</v>
      </c>
      <c r="D520" s="36">
        <f>ROWDATA!D525</f>
        <v>0</v>
      </c>
      <c r="E520" s="36">
        <f>ROWDATA!D525</f>
        <v>0</v>
      </c>
      <c r="F520" s="36">
        <f>ROWDATA!E525</f>
        <v>624.14794921999999</v>
      </c>
      <c r="G520" s="36">
        <f>ROWDATA!E525</f>
        <v>624.14794921999999</v>
      </c>
      <c r="H520" s="36">
        <f>ROWDATA!E525</f>
        <v>624.14794921999999</v>
      </c>
      <c r="I520" s="36">
        <f>ROWDATA!F525</f>
        <v>265.98394775000003</v>
      </c>
      <c r="J520" s="36">
        <f>ROWDATA!F525</f>
        <v>265.98394775000003</v>
      </c>
      <c r="K520" s="36">
        <f>ROWDATA!G525</f>
        <v>623.66979979999996</v>
      </c>
      <c r="L520" s="36">
        <f>ROWDATA!H525</f>
        <v>640.90881348000005</v>
      </c>
      <c r="M520" s="36">
        <f>ROWDATA!H525</f>
        <v>640.90881348000005</v>
      </c>
    </row>
    <row r="521" spans="1:13" x14ac:dyDescent="0.2">
      <c r="A521" s="34">
        <f>ROWDATA!B526</f>
        <v>44130.606249999997</v>
      </c>
      <c r="B521" s="36">
        <f>ROWDATA!C526</f>
        <v>632.90625</v>
      </c>
      <c r="C521" s="36">
        <f>ROWDATA!C526</f>
        <v>632.90625</v>
      </c>
      <c r="D521" s="36">
        <f>ROWDATA!D526</f>
        <v>0</v>
      </c>
      <c r="E521" s="36">
        <f>ROWDATA!D526</f>
        <v>0</v>
      </c>
      <c r="F521" s="36">
        <f>ROWDATA!E526</f>
        <v>617.53887939000003</v>
      </c>
      <c r="G521" s="36">
        <f>ROWDATA!E526</f>
        <v>617.53887939000003</v>
      </c>
      <c r="H521" s="36">
        <f>ROWDATA!E526</f>
        <v>617.53887939000003</v>
      </c>
      <c r="I521" s="36">
        <f>ROWDATA!F526</f>
        <v>633.79071045000001</v>
      </c>
      <c r="J521" s="36">
        <f>ROWDATA!F526</f>
        <v>633.79071045000001</v>
      </c>
      <c r="K521" s="36">
        <f>ROWDATA!G526</f>
        <v>614.32336425999995</v>
      </c>
      <c r="L521" s="36">
        <f>ROWDATA!H526</f>
        <v>635.58459473000005</v>
      </c>
      <c r="M521" s="36">
        <f>ROWDATA!H526</f>
        <v>635.58459473000005</v>
      </c>
    </row>
    <row r="522" spans="1:13" x14ac:dyDescent="0.2">
      <c r="A522" s="34">
        <f>ROWDATA!B527</f>
        <v>44130.606944444444</v>
      </c>
      <c r="B522" s="36">
        <f>ROWDATA!C527</f>
        <v>630.24615478999999</v>
      </c>
      <c r="C522" s="36">
        <f>ROWDATA!C527</f>
        <v>630.24615478999999</v>
      </c>
      <c r="D522" s="36">
        <f>ROWDATA!D527</f>
        <v>0</v>
      </c>
      <c r="E522" s="36">
        <f>ROWDATA!D527</f>
        <v>0</v>
      </c>
      <c r="F522" s="36">
        <f>ROWDATA!E527</f>
        <v>613.36938477000001</v>
      </c>
      <c r="G522" s="36">
        <f>ROWDATA!E527</f>
        <v>613.36938477000001</v>
      </c>
      <c r="H522" s="36">
        <f>ROWDATA!E527</f>
        <v>613.36938477000001</v>
      </c>
      <c r="I522" s="36">
        <f>ROWDATA!F527</f>
        <v>643.05895996000004</v>
      </c>
      <c r="J522" s="36">
        <f>ROWDATA!F527</f>
        <v>643.05895996000004</v>
      </c>
      <c r="K522" s="36">
        <f>ROWDATA!G527</f>
        <v>605.67553711000005</v>
      </c>
      <c r="L522" s="36">
        <f>ROWDATA!H527</f>
        <v>627.41503906000003</v>
      </c>
      <c r="M522" s="36">
        <f>ROWDATA!H527</f>
        <v>627.41503906000003</v>
      </c>
    </row>
    <row r="523" spans="1:13" x14ac:dyDescent="0.2">
      <c r="A523" s="34">
        <f>ROWDATA!B528</f>
        <v>44130.607638888891</v>
      </c>
      <c r="B523" s="36">
        <f>ROWDATA!C528</f>
        <v>626.60241699000005</v>
      </c>
      <c r="C523" s="36">
        <f>ROWDATA!C528</f>
        <v>626.60241699000005</v>
      </c>
      <c r="D523" s="36">
        <f>ROWDATA!D528</f>
        <v>0</v>
      </c>
      <c r="E523" s="36">
        <f>ROWDATA!D528</f>
        <v>0</v>
      </c>
      <c r="F523" s="36">
        <f>ROWDATA!E528</f>
        <v>609.58605956999997</v>
      </c>
      <c r="G523" s="36">
        <f>ROWDATA!E528</f>
        <v>609.58605956999997</v>
      </c>
      <c r="H523" s="36">
        <f>ROWDATA!E528</f>
        <v>609.58605956999997</v>
      </c>
      <c r="I523" s="36">
        <f>ROWDATA!F528</f>
        <v>638.24676513999998</v>
      </c>
      <c r="J523" s="36">
        <f>ROWDATA!F528</f>
        <v>638.24676513999998</v>
      </c>
      <c r="K523" s="36">
        <f>ROWDATA!G528</f>
        <v>602.28625488</v>
      </c>
      <c r="L523" s="36">
        <f>ROWDATA!H528</f>
        <v>624.23736571999996</v>
      </c>
      <c r="M523" s="36">
        <f>ROWDATA!H528</f>
        <v>624.23736571999996</v>
      </c>
    </row>
    <row r="524" spans="1:13" x14ac:dyDescent="0.2">
      <c r="A524" s="34">
        <f>ROWDATA!B529</f>
        <v>44130.60833333333</v>
      </c>
      <c r="B524" s="36">
        <f>ROWDATA!C529</f>
        <v>627.69860840000001</v>
      </c>
      <c r="C524" s="36">
        <f>ROWDATA!C529</f>
        <v>627.69860840000001</v>
      </c>
      <c r="D524" s="36">
        <f>ROWDATA!D529</f>
        <v>0</v>
      </c>
      <c r="E524" s="36">
        <f>ROWDATA!D529</f>
        <v>0</v>
      </c>
      <c r="F524" s="36">
        <f>ROWDATA!E529</f>
        <v>605.30871581999997</v>
      </c>
      <c r="G524" s="36">
        <f>ROWDATA!E529</f>
        <v>605.30871581999997</v>
      </c>
      <c r="H524" s="36">
        <f>ROWDATA!E529</f>
        <v>605.30871581999997</v>
      </c>
      <c r="I524" s="36">
        <f>ROWDATA!F529</f>
        <v>640.33703613</v>
      </c>
      <c r="J524" s="36">
        <f>ROWDATA!F529</f>
        <v>640.33703613</v>
      </c>
      <c r="K524" s="36">
        <f>ROWDATA!G529</f>
        <v>598.14593506000006</v>
      </c>
      <c r="L524" s="36">
        <f>ROWDATA!H529</f>
        <v>617.41583251999998</v>
      </c>
      <c r="M524" s="36">
        <f>ROWDATA!H529</f>
        <v>617.41583251999998</v>
      </c>
    </row>
    <row r="525" spans="1:13" x14ac:dyDescent="0.2">
      <c r="A525" s="34">
        <f>ROWDATA!B530</f>
        <v>44130.609027777777</v>
      </c>
      <c r="B525" s="36">
        <f>ROWDATA!C530</f>
        <v>618.25073241999996</v>
      </c>
      <c r="C525" s="36">
        <f>ROWDATA!C530</f>
        <v>618.25073241999996</v>
      </c>
      <c r="D525" s="36">
        <f>ROWDATA!D530</f>
        <v>0</v>
      </c>
      <c r="E525" s="36">
        <f>ROWDATA!D530</f>
        <v>0</v>
      </c>
      <c r="F525" s="36">
        <f>ROWDATA!E530</f>
        <v>603.14678954999999</v>
      </c>
      <c r="G525" s="36">
        <f>ROWDATA!E530</f>
        <v>603.14678954999999</v>
      </c>
      <c r="H525" s="36">
        <f>ROWDATA!E530</f>
        <v>603.14678954999999</v>
      </c>
      <c r="I525" s="36">
        <f>ROWDATA!F530</f>
        <v>639.23510741999996</v>
      </c>
      <c r="J525" s="36">
        <f>ROWDATA!F530</f>
        <v>639.23510741999996</v>
      </c>
      <c r="K525" s="36">
        <f>ROWDATA!G530</f>
        <v>595.96215819999998</v>
      </c>
      <c r="L525" s="36">
        <f>ROWDATA!H530</f>
        <v>614.10498046999999</v>
      </c>
      <c r="M525" s="36">
        <f>ROWDATA!H530</f>
        <v>614.10498046999999</v>
      </c>
    </row>
    <row r="526" spans="1:13" x14ac:dyDescent="0.2">
      <c r="A526" s="34">
        <f>ROWDATA!B531</f>
        <v>44130.609722222223</v>
      </c>
      <c r="B526" s="36">
        <f>ROWDATA!C531</f>
        <v>615.67089843999997</v>
      </c>
      <c r="C526" s="36">
        <f>ROWDATA!C531</f>
        <v>615.67089843999997</v>
      </c>
      <c r="D526" s="36">
        <f>ROWDATA!D531</f>
        <v>0</v>
      </c>
      <c r="E526" s="36">
        <f>ROWDATA!D531</f>
        <v>0</v>
      </c>
      <c r="F526" s="36">
        <f>ROWDATA!E531</f>
        <v>599.79602050999995</v>
      </c>
      <c r="G526" s="36">
        <f>ROWDATA!E531</f>
        <v>599.79602050999995</v>
      </c>
      <c r="H526" s="36">
        <f>ROWDATA!E531</f>
        <v>599.79602050999995</v>
      </c>
      <c r="I526" s="36">
        <f>ROWDATA!F531</f>
        <v>636.72357178000004</v>
      </c>
      <c r="J526" s="36">
        <f>ROWDATA!F531</f>
        <v>636.72357178000004</v>
      </c>
      <c r="K526" s="36">
        <f>ROWDATA!G531</f>
        <v>593.67333984000004</v>
      </c>
      <c r="L526" s="36">
        <f>ROWDATA!H531</f>
        <v>615.11950683999999</v>
      </c>
      <c r="M526" s="36">
        <f>ROWDATA!H531</f>
        <v>615.11950683999999</v>
      </c>
    </row>
    <row r="527" spans="1:13" x14ac:dyDescent="0.2">
      <c r="A527" s="34">
        <f>ROWDATA!B532</f>
        <v>44130.61041666667</v>
      </c>
      <c r="B527" s="36">
        <f>ROWDATA!C532</f>
        <v>615.47766113</v>
      </c>
      <c r="C527" s="36">
        <f>ROWDATA!C532</f>
        <v>615.47766113</v>
      </c>
      <c r="D527" s="36">
        <f>ROWDATA!D532</f>
        <v>0</v>
      </c>
      <c r="E527" s="36">
        <f>ROWDATA!D532</f>
        <v>0</v>
      </c>
      <c r="F527" s="36">
        <f>ROWDATA!E532</f>
        <v>595.50299071999996</v>
      </c>
      <c r="G527" s="36">
        <f>ROWDATA!E532</f>
        <v>595.50299071999996</v>
      </c>
      <c r="H527" s="36">
        <f>ROWDATA!E532</f>
        <v>595.50299071999996</v>
      </c>
      <c r="I527" s="36">
        <f>ROWDATA!F532</f>
        <v>634.52001953000001</v>
      </c>
      <c r="J527" s="36">
        <f>ROWDATA!F532</f>
        <v>634.52001953000001</v>
      </c>
      <c r="K527" s="36">
        <f>ROWDATA!G532</f>
        <v>588.64178466999999</v>
      </c>
      <c r="L527" s="36">
        <f>ROWDATA!H532</f>
        <v>617.08288574000005</v>
      </c>
      <c r="M527" s="36">
        <f>ROWDATA!H532</f>
        <v>617.08288574000005</v>
      </c>
    </row>
    <row r="528" spans="1:13" x14ac:dyDescent="0.2">
      <c r="A528" s="34">
        <f>ROWDATA!B533</f>
        <v>44130.611111111109</v>
      </c>
      <c r="B528" s="36">
        <f>ROWDATA!C533</f>
        <v>610.91473388999998</v>
      </c>
      <c r="C528" s="36">
        <f>ROWDATA!C533</f>
        <v>610.91473388999998</v>
      </c>
      <c r="D528" s="36">
        <f>ROWDATA!D533</f>
        <v>0</v>
      </c>
      <c r="E528" s="36">
        <f>ROWDATA!D533</f>
        <v>0</v>
      </c>
      <c r="F528" s="36">
        <f>ROWDATA!E533</f>
        <v>591.76617432</v>
      </c>
      <c r="G528" s="36">
        <f>ROWDATA!E533</f>
        <v>591.76617432</v>
      </c>
      <c r="H528" s="36">
        <f>ROWDATA!E533</f>
        <v>591.76617432</v>
      </c>
      <c r="I528" s="36">
        <f>ROWDATA!F533</f>
        <v>629.46459961000005</v>
      </c>
      <c r="J528" s="36">
        <f>ROWDATA!F533</f>
        <v>629.46459961000005</v>
      </c>
      <c r="K528" s="36">
        <f>ROWDATA!G533</f>
        <v>587.54132079999999</v>
      </c>
      <c r="L528" s="36">
        <f>ROWDATA!H533</f>
        <v>612.70727538999995</v>
      </c>
      <c r="M528" s="36">
        <f>ROWDATA!H533</f>
        <v>612.70727538999995</v>
      </c>
    </row>
    <row r="529" spans="1:13" x14ac:dyDescent="0.2">
      <c r="A529" s="34">
        <f>ROWDATA!B534</f>
        <v>44130.611805555556</v>
      </c>
      <c r="B529" s="36">
        <f>ROWDATA!C534</f>
        <v>607.75463866999996</v>
      </c>
      <c r="C529" s="36">
        <f>ROWDATA!C534</f>
        <v>607.75463866999996</v>
      </c>
      <c r="D529" s="36">
        <f>ROWDATA!D534</f>
        <v>0</v>
      </c>
      <c r="E529" s="36">
        <f>ROWDATA!D534</f>
        <v>0</v>
      </c>
      <c r="F529" s="36">
        <f>ROWDATA!E534</f>
        <v>586.14508057</v>
      </c>
      <c r="G529" s="36">
        <f>ROWDATA!E534</f>
        <v>586.14508057</v>
      </c>
      <c r="H529" s="36">
        <f>ROWDATA!E534</f>
        <v>586.14508057</v>
      </c>
      <c r="I529" s="36">
        <f>ROWDATA!F534</f>
        <v>624.00378418000003</v>
      </c>
      <c r="J529" s="36">
        <f>ROWDATA!F534</f>
        <v>624.00378418000003</v>
      </c>
      <c r="K529" s="36">
        <f>ROWDATA!G534</f>
        <v>582.99890137</v>
      </c>
      <c r="L529" s="36">
        <f>ROWDATA!H534</f>
        <v>607.16693114999998</v>
      </c>
      <c r="M529" s="36">
        <f>ROWDATA!H534</f>
        <v>607.16693114999998</v>
      </c>
    </row>
    <row r="530" spans="1:13" x14ac:dyDescent="0.2">
      <c r="A530" s="34">
        <f>ROWDATA!B535</f>
        <v>44130.612500000003</v>
      </c>
      <c r="B530" s="36">
        <f>ROWDATA!C535</f>
        <v>602.46624756000006</v>
      </c>
      <c r="C530" s="36">
        <f>ROWDATA!C535</f>
        <v>602.46624756000006</v>
      </c>
      <c r="D530" s="36">
        <f>ROWDATA!D535</f>
        <v>0</v>
      </c>
      <c r="E530" s="36">
        <f>ROWDATA!D535</f>
        <v>0</v>
      </c>
      <c r="F530" s="36">
        <f>ROWDATA!E535</f>
        <v>580.86383057</v>
      </c>
      <c r="G530" s="36">
        <f>ROWDATA!E535</f>
        <v>580.86383057</v>
      </c>
      <c r="H530" s="36">
        <f>ROWDATA!E535</f>
        <v>580.86383057</v>
      </c>
      <c r="I530" s="36">
        <f>ROWDATA!F535</f>
        <v>620.47155762</v>
      </c>
      <c r="J530" s="36">
        <f>ROWDATA!F535</f>
        <v>620.47155762</v>
      </c>
      <c r="K530" s="36">
        <f>ROWDATA!G535</f>
        <v>580.53552246000004</v>
      </c>
      <c r="L530" s="36">
        <f>ROWDATA!H535</f>
        <v>601.09417725000003</v>
      </c>
      <c r="M530" s="36">
        <f>ROWDATA!H535</f>
        <v>601.09417725000003</v>
      </c>
    </row>
    <row r="531" spans="1:13" x14ac:dyDescent="0.2">
      <c r="A531" s="34">
        <f>ROWDATA!B536</f>
        <v>44130.613194444442</v>
      </c>
      <c r="B531" s="36">
        <f>ROWDATA!C536</f>
        <v>601.51507568</v>
      </c>
      <c r="C531" s="36">
        <f>ROWDATA!C536</f>
        <v>601.51507568</v>
      </c>
      <c r="D531" s="36">
        <f>ROWDATA!D536</f>
        <v>0</v>
      </c>
      <c r="E531" s="36">
        <f>ROWDATA!D536</f>
        <v>0</v>
      </c>
      <c r="F531" s="36">
        <f>ROWDATA!E536</f>
        <v>579.86016845999995</v>
      </c>
      <c r="G531" s="36">
        <f>ROWDATA!E536</f>
        <v>579.86016845999995</v>
      </c>
      <c r="H531" s="36">
        <f>ROWDATA!E536</f>
        <v>579.86016845999995</v>
      </c>
      <c r="I531" s="36">
        <f>ROWDATA!F536</f>
        <v>616.46936034999999</v>
      </c>
      <c r="J531" s="36">
        <f>ROWDATA!F536</f>
        <v>616.46936034999999</v>
      </c>
      <c r="K531" s="36">
        <f>ROWDATA!G536</f>
        <v>575.87084961000005</v>
      </c>
      <c r="L531" s="36">
        <f>ROWDATA!H536</f>
        <v>593.85681151999995</v>
      </c>
      <c r="M531" s="36">
        <f>ROWDATA!H536</f>
        <v>593.85681151999995</v>
      </c>
    </row>
    <row r="532" spans="1:13" x14ac:dyDescent="0.2">
      <c r="A532" s="34">
        <f>ROWDATA!B537</f>
        <v>44130.613888888889</v>
      </c>
      <c r="B532" s="36">
        <f>ROWDATA!C537</f>
        <v>601.70855713000003</v>
      </c>
      <c r="C532" s="36">
        <f>ROWDATA!C537</f>
        <v>601.70855713000003</v>
      </c>
      <c r="D532" s="36">
        <f>ROWDATA!D537</f>
        <v>0</v>
      </c>
      <c r="E532" s="36">
        <f>ROWDATA!D537</f>
        <v>0</v>
      </c>
      <c r="F532" s="36">
        <f>ROWDATA!E537</f>
        <v>583.42724609000004</v>
      </c>
      <c r="G532" s="36">
        <f>ROWDATA!E537</f>
        <v>583.42724609000004</v>
      </c>
      <c r="H532" s="36">
        <f>ROWDATA!E537</f>
        <v>583.42724609000004</v>
      </c>
      <c r="I532" s="36">
        <f>ROWDATA!F537</f>
        <v>615.20550536999997</v>
      </c>
      <c r="J532" s="36">
        <f>ROWDATA!F537</f>
        <v>615.20550536999997</v>
      </c>
      <c r="K532" s="36">
        <f>ROWDATA!G537</f>
        <v>573.46014404000005</v>
      </c>
      <c r="L532" s="36">
        <f>ROWDATA!H537</f>
        <v>595.05474853999999</v>
      </c>
      <c r="M532" s="36">
        <f>ROWDATA!H537</f>
        <v>595.05474853999999</v>
      </c>
    </row>
    <row r="533" spans="1:13" x14ac:dyDescent="0.2">
      <c r="A533" s="34">
        <f>ROWDATA!B538</f>
        <v>44130.614583333336</v>
      </c>
      <c r="B533" s="36">
        <f>ROWDATA!C538</f>
        <v>597.14587401999995</v>
      </c>
      <c r="C533" s="36">
        <f>ROWDATA!C538</f>
        <v>597.14587401999995</v>
      </c>
      <c r="D533" s="36">
        <f>ROWDATA!D538</f>
        <v>0</v>
      </c>
      <c r="E533" s="36">
        <f>ROWDATA!D538</f>
        <v>0</v>
      </c>
      <c r="F533" s="36">
        <f>ROWDATA!E538</f>
        <v>573.71429443</v>
      </c>
      <c r="G533" s="36">
        <f>ROWDATA!E538</f>
        <v>573.71429443</v>
      </c>
      <c r="H533" s="36">
        <f>ROWDATA!E538</f>
        <v>573.71429443</v>
      </c>
      <c r="I533" s="36">
        <f>ROWDATA!F538</f>
        <v>612.92041015999996</v>
      </c>
      <c r="J533" s="36">
        <f>ROWDATA!F538</f>
        <v>612.92041015999996</v>
      </c>
      <c r="K533" s="36">
        <f>ROWDATA!G538</f>
        <v>568.23620604999996</v>
      </c>
      <c r="L533" s="36">
        <f>ROWDATA!H538</f>
        <v>594.97155762</v>
      </c>
      <c r="M533" s="36">
        <f>ROWDATA!H538</f>
        <v>594.97155762</v>
      </c>
    </row>
    <row r="534" spans="1:13" x14ac:dyDescent="0.2">
      <c r="A534" s="34">
        <f>ROWDATA!B539</f>
        <v>44130.615277777775</v>
      </c>
      <c r="B534" s="36">
        <f>ROWDATA!C539</f>
        <v>589.79357909999999</v>
      </c>
      <c r="C534" s="36">
        <f>ROWDATA!C539</f>
        <v>589.79357909999999</v>
      </c>
      <c r="D534" s="36">
        <f>ROWDATA!D539</f>
        <v>0</v>
      </c>
      <c r="E534" s="36">
        <f>ROWDATA!D539</f>
        <v>0</v>
      </c>
      <c r="F534" s="36">
        <f>ROWDATA!E539</f>
        <v>574.05389404000005</v>
      </c>
      <c r="G534" s="36">
        <f>ROWDATA!E539</f>
        <v>574.05389404000005</v>
      </c>
      <c r="H534" s="36">
        <f>ROWDATA!E539</f>
        <v>574.05389404000005</v>
      </c>
      <c r="I534" s="36">
        <f>ROWDATA!F539</f>
        <v>613.37426758000004</v>
      </c>
      <c r="J534" s="36">
        <f>ROWDATA!F539</f>
        <v>613.37426758000004</v>
      </c>
      <c r="K534" s="36">
        <f>ROWDATA!G539</f>
        <v>568.84783935999997</v>
      </c>
      <c r="L534" s="36">
        <f>ROWDATA!H539</f>
        <v>587.65093993999994</v>
      </c>
      <c r="M534" s="36">
        <f>ROWDATA!H539</f>
        <v>587.65093993999994</v>
      </c>
    </row>
    <row r="535" spans="1:13" x14ac:dyDescent="0.2">
      <c r="A535" s="34">
        <f>ROWDATA!B540</f>
        <v>44130.615972222222</v>
      </c>
      <c r="B535" s="36">
        <f>ROWDATA!C540</f>
        <v>587.52026366999996</v>
      </c>
      <c r="C535" s="36">
        <f>ROWDATA!C540</f>
        <v>587.52026366999996</v>
      </c>
      <c r="D535" s="36">
        <f>ROWDATA!D540</f>
        <v>0</v>
      </c>
      <c r="E535" s="36">
        <f>ROWDATA!D540</f>
        <v>0</v>
      </c>
      <c r="F535" s="36">
        <f>ROWDATA!E540</f>
        <v>571.58319091999999</v>
      </c>
      <c r="G535" s="36">
        <f>ROWDATA!E540</f>
        <v>571.58319091999999</v>
      </c>
      <c r="H535" s="36">
        <f>ROWDATA!E540</f>
        <v>571.58319091999999</v>
      </c>
      <c r="I535" s="36">
        <f>ROWDATA!F540</f>
        <v>607.33020020000004</v>
      </c>
      <c r="J535" s="36">
        <f>ROWDATA!F540</f>
        <v>607.33020020000004</v>
      </c>
      <c r="K535" s="36">
        <f>ROWDATA!G540</f>
        <v>561.54492187999995</v>
      </c>
      <c r="L535" s="36">
        <f>ROWDATA!H540</f>
        <v>586.10369873000002</v>
      </c>
      <c r="M535" s="36">
        <f>ROWDATA!H540</f>
        <v>586.10369873000002</v>
      </c>
    </row>
    <row r="536" spans="1:13" x14ac:dyDescent="0.2">
      <c r="A536" s="34">
        <f>ROWDATA!B541</f>
        <v>44130.616666666669</v>
      </c>
      <c r="B536" s="36">
        <f>ROWDATA!C541</f>
        <v>584.06970215000001</v>
      </c>
      <c r="C536" s="36">
        <f>ROWDATA!C541</f>
        <v>584.06970215000001</v>
      </c>
      <c r="D536" s="36">
        <f>ROWDATA!D541</f>
        <v>0</v>
      </c>
      <c r="E536" s="36">
        <f>ROWDATA!D541</f>
        <v>0</v>
      </c>
      <c r="F536" s="36">
        <f>ROWDATA!E541</f>
        <v>565.29803466999999</v>
      </c>
      <c r="G536" s="36">
        <f>ROWDATA!E541</f>
        <v>565.29803466999999</v>
      </c>
      <c r="H536" s="36">
        <f>ROWDATA!E541</f>
        <v>565.29803466999999</v>
      </c>
      <c r="I536" s="36">
        <f>ROWDATA!F541</f>
        <v>588.04742432</v>
      </c>
      <c r="J536" s="36">
        <f>ROWDATA!F541</f>
        <v>588.04742432</v>
      </c>
      <c r="K536" s="36">
        <f>ROWDATA!G541</f>
        <v>551.67413329999999</v>
      </c>
      <c r="L536" s="36">
        <f>ROWDATA!H541</f>
        <v>580.28063965000001</v>
      </c>
      <c r="M536" s="36">
        <f>ROWDATA!H541</f>
        <v>580.28063965000001</v>
      </c>
    </row>
    <row r="537" spans="1:13" x14ac:dyDescent="0.2">
      <c r="A537" s="34">
        <f>ROWDATA!B542</f>
        <v>44130.617361111108</v>
      </c>
      <c r="B537" s="36">
        <f>ROWDATA!C542</f>
        <v>580.65167236000002</v>
      </c>
      <c r="C537" s="36">
        <f>ROWDATA!C542</f>
        <v>580.65167236000002</v>
      </c>
      <c r="D537" s="36">
        <f>ROWDATA!D542</f>
        <v>0</v>
      </c>
      <c r="E537" s="36">
        <f>ROWDATA!D542</f>
        <v>0</v>
      </c>
      <c r="F537" s="36">
        <f>ROWDATA!E542</f>
        <v>558.84338378999996</v>
      </c>
      <c r="G537" s="36">
        <f>ROWDATA!E542</f>
        <v>558.84338378999996</v>
      </c>
      <c r="H537" s="36">
        <f>ROWDATA!E542</f>
        <v>558.84338378999996</v>
      </c>
      <c r="I537" s="36">
        <f>ROWDATA!F542</f>
        <v>590.59155272999999</v>
      </c>
      <c r="J537" s="36">
        <f>ROWDATA!F542</f>
        <v>590.59155272999999</v>
      </c>
      <c r="K537" s="36">
        <f>ROWDATA!G542</f>
        <v>541.31396484000004</v>
      </c>
      <c r="L537" s="36">
        <f>ROWDATA!H542</f>
        <v>578.50067138999998</v>
      </c>
      <c r="M537" s="36">
        <f>ROWDATA!H542</f>
        <v>578.50067138999998</v>
      </c>
    </row>
    <row r="538" spans="1:13" x14ac:dyDescent="0.2">
      <c r="A538" s="34">
        <f>ROWDATA!B543</f>
        <v>44130.618055555555</v>
      </c>
      <c r="B538" s="36">
        <f>ROWDATA!C543</f>
        <v>577.07244873000002</v>
      </c>
      <c r="C538" s="36">
        <f>ROWDATA!C543</f>
        <v>577.07244873000002</v>
      </c>
      <c r="D538" s="36">
        <f>ROWDATA!D543</f>
        <v>0</v>
      </c>
      <c r="E538" s="36">
        <f>ROWDATA!D543</f>
        <v>0</v>
      </c>
      <c r="F538" s="36">
        <f>ROWDATA!E543</f>
        <v>546.08789062999995</v>
      </c>
      <c r="G538" s="36">
        <f>ROWDATA!E543</f>
        <v>546.08789062999995</v>
      </c>
      <c r="H538" s="36">
        <f>ROWDATA!E543</f>
        <v>546.08789062999995</v>
      </c>
      <c r="I538" s="36">
        <f>ROWDATA!F543</f>
        <v>587.80419921999999</v>
      </c>
      <c r="J538" s="36">
        <f>ROWDATA!F543</f>
        <v>587.80419921999999</v>
      </c>
      <c r="K538" s="36">
        <f>ROWDATA!G543</f>
        <v>543.81225586000005</v>
      </c>
      <c r="L538" s="36">
        <f>ROWDATA!H543</f>
        <v>572.34497069999998</v>
      </c>
      <c r="M538" s="36">
        <f>ROWDATA!H543</f>
        <v>572.34497069999998</v>
      </c>
    </row>
    <row r="539" spans="1:13" x14ac:dyDescent="0.2">
      <c r="A539" s="34">
        <f>ROWDATA!B544</f>
        <v>44130.618750000001</v>
      </c>
      <c r="B539" s="36">
        <f>ROWDATA!C544</f>
        <v>578.60406493999994</v>
      </c>
      <c r="C539" s="36">
        <f>ROWDATA!C544</f>
        <v>578.60406493999994</v>
      </c>
      <c r="D539" s="36">
        <f>ROWDATA!D544</f>
        <v>0</v>
      </c>
      <c r="E539" s="36">
        <f>ROWDATA!D544</f>
        <v>0</v>
      </c>
      <c r="F539" s="36">
        <f>ROWDATA!E544</f>
        <v>549.88665771000001</v>
      </c>
      <c r="G539" s="36">
        <f>ROWDATA!E544</f>
        <v>549.88665771000001</v>
      </c>
      <c r="H539" s="36">
        <f>ROWDATA!E544</f>
        <v>549.88665771000001</v>
      </c>
      <c r="I539" s="36">
        <f>ROWDATA!F544</f>
        <v>586.54040526999995</v>
      </c>
      <c r="J539" s="36">
        <f>ROWDATA!F544</f>
        <v>586.54040526999995</v>
      </c>
      <c r="K539" s="36">
        <f>ROWDATA!G544</f>
        <v>539.91638183999999</v>
      </c>
      <c r="L539" s="36">
        <f>ROWDATA!H544</f>
        <v>566.15576171999999</v>
      </c>
      <c r="M539" s="36">
        <f>ROWDATA!H544</f>
        <v>566.15576171999999</v>
      </c>
    </row>
    <row r="540" spans="1:13" x14ac:dyDescent="0.2">
      <c r="A540" s="34">
        <f>ROWDATA!B545</f>
        <v>44130.619444444441</v>
      </c>
      <c r="B540" s="36">
        <f>ROWDATA!C545</f>
        <v>573.33166503999996</v>
      </c>
      <c r="C540" s="36">
        <f>ROWDATA!C545</f>
        <v>573.33166503999996</v>
      </c>
      <c r="D540" s="36">
        <f>ROWDATA!D545</f>
        <v>0</v>
      </c>
      <c r="E540" s="36">
        <f>ROWDATA!D545</f>
        <v>0</v>
      </c>
      <c r="F540" s="36">
        <f>ROWDATA!E545</f>
        <v>546.08789062999995</v>
      </c>
      <c r="G540" s="36">
        <f>ROWDATA!E545</f>
        <v>546.08789062999995</v>
      </c>
      <c r="H540" s="36">
        <f>ROWDATA!E545</f>
        <v>546.08789062999995</v>
      </c>
      <c r="I540" s="36">
        <f>ROWDATA!F545</f>
        <v>584.12591553000004</v>
      </c>
      <c r="J540" s="36">
        <f>ROWDATA!F545</f>
        <v>584.12591553000004</v>
      </c>
      <c r="K540" s="36">
        <f>ROWDATA!G545</f>
        <v>536.38745116999996</v>
      </c>
      <c r="L540" s="36">
        <f>ROWDATA!H545</f>
        <v>564.99133300999995</v>
      </c>
      <c r="M540" s="36">
        <f>ROWDATA!H545</f>
        <v>564.99133300999995</v>
      </c>
    </row>
    <row r="541" spans="1:13" x14ac:dyDescent="0.2">
      <c r="A541" s="34">
        <f>ROWDATA!B546</f>
        <v>44130.620138888888</v>
      </c>
      <c r="B541" s="36">
        <f>ROWDATA!C546</f>
        <v>566.57611083999996</v>
      </c>
      <c r="C541" s="36">
        <f>ROWDATA!C546</f>
        <v>566.57611083999996</v>
      </c>
      <c r="D541" s="36">
        <f>ROWDATA!D546</f>
        <v>0</v>
      </c>
      <c r="E541" s="36">
        <f>ROWDATA!D546</f>
        <v>0</v>
      </c>
      <c r="F541" s="36">
        <f>ROWDATA!E546</f>
        <v>544.94506836000005</v>
      </c>
      <c r="G541" s="36">
        <f>ROWDATA!E546</f>
        <v>544.94506836000005</v>
      </c>
      <c r="H541" s="36">
        <f>ROWDATA!E546</f>
        <v>544.94506836000005</v>
      </c>
      <c r="I541" s="36">
        <f>ROWDATA!F546</f>
        <v>583.07269286999997</v>
      </c>
      <c r="J541" s="36">
        <f>ROWDATA!F546</f>
        <v>583.07269286999997</v>
      </c>
      <c r="K541" s="36">
        <f>ROWDATA!G546</f>
        <v>533.32983397999999</v>
      </c>
      <c r="L541" s="36">
        <f>ROWDATA!H546</f>
        <v>563.09454345999995</v>
      </c>
      <c r="M541" s="36">
        <f>ROWDATA!H546</f>
        <v>563.09454345999995</v>
      </c>
    </row>
    <row r="542" spans="1:13" x14ac:dyDescent="0.2">
      <c r="A542" s="34">
        <f>ROWDATA!B547</f>
        <v>44130.620833333334</v>
      </c>
      <c r="B542" s="36">
        <f>ROWDATA!C547</f>
        <v>563.96429443</v>
      </c>
      <c r="C542" s="36">
        <f>ROWDATA!C547</f>
        <v>563.96429443</v>
      </c>
      <c r="D542" s="36">
        <f>ROWDATA!D547</f>
        <v>0</v>
      </c>
      <c r="E542" s="36">
        <f>ROWDATA!D547</f>
        <v>0</v>
      </c>
      <c r="F542" s="36">
        <f>ROWDATA!E547</f>
        <v>539.75653076000003</v>
      </c>
      <c r="G542" s="36">
        <f>ROWDATA!E547</f>
        <v>539.75653076000003</v>
      </c>
      <c r="H542" s="36">
        <f>ROWDATA!E547</f>
        <v>539.75653076000003</v>
      </c>
      <c r="I542" s="36">
        <f>ROWDATA!F547</f>
        <v>578.17895508000004</v>
      </c>
      <c r="J542" s="36">
        <f>ROWDATA!F547</f>
        <v>578.17895508000004</v>
      </c>
      <c r="K542" s="36">
        <f>ROWDATA!G547</f>
        <v>533.34729003999996</v>
      </c>
      <c r="L542" s="36">
        <f>ROWDATA!H547</f>
        <v>557.90405272999999</v>
      </c>
      <c r="M542" s="36">
        <f>ROWDATA!H547</f>
        <v>557.90405272999999</v>
      </c>
    </row>
    <row r="543" spans="1:13" x14ac:dyDescent="0.2">
      <c r="A543" s="34">
        <f>ROWDATA!B548</f>
        <v>44130.621527777781</v>
      </c>
      <c r="B543" s="36">
        <f>ROWDATA!C548</f>
        <v>561.72296143000005</v>
      </c>
      <c r="C543" s="36">
        <f>ROWDATA!C548</f>
        <v>561.72296143000005</v>
      </c>
      <c r="D543" s="36">
        <f>ROWDATA!D548</f>
        <v>0</v>
      </c>
      <c r="E543" s="36">
        <f>ROWDATA!D548</f>
        <v>0</v>
      </c>
      <c r="F543" s="36">
        <f>ROWDATA!E548</f>
        <v>534.93847656000003</v>
      </c>
      <c r="G543" s="36">
        <f>ROWDATA!E548</f>
        <v>534.93847656000003</v>
      </c>
      <c r="H543" s="36">
        <f>ROWDATA!E548</f>
        <v>534.93847656000003</v>
      </c>
      <c r="I543" s="36">
        <f>ROWDATA!F548</f>
        <v>575.91033935999997</v>
      </c>
      <c r="J543" s="36">
        <f>ROWDATA!F548</f>
        <v>575.91033935999997</v>
      </c>
      <c r="K543" s="36">
        <f>ROWDATA!G548</f>
        <v>531.23339843999997</v>
      </c>
      <c r="L543" s="36">
        <f>ROWDATA!H548</f>
        <v>552.91302489999998</v>
      </c>
      <c r="M543" s="36">
        <f>ROWDATA!H548</f>
        <v>552.91302489999998</v>
      </c>
    </row>
    <row r="544" spans="1:13" x14ac:dyDescent="0.2">
      <c r="A544" s="34">
        <f>ROWDATA!B549</f>
        <v>44130.62222222222</v>
      </c>
      <c r="B544" s="36">
        <f>ROWDATA!C549</f>
        <v>555.27362060999997</v>
      </c>
      <c r="C544" s="36">
        <f>ROWDATA!C549</f>
        <v>555.27362060999997</v>
      </c>
      <c r="D544" s="36">
        <f>ROWDATA!D549</f>
        <v>0</v>
      </c>
      <c r="E544" s="36">
        <f>ROWDATA!D549</f>
        <v>0</v>
      </c>
      <c r="F544" s="36">
        <f>ROWDATA!E549</f>
        <v>532.86901854999996</v>
      </c>
      <c r="G544" s="36">
        <f>ROWDATA!E549</f>
        <v>532.86901854999996</v>
      </c>
      <c r="H544" s="36">
        <f>ROWDATA!E549</f>
        <v>532.86901854999996</v>
      </c>
      <c r="I544" s="36">
        <f>ROWDATA!F549</f>
        <v>572.10211182</v>
      </c>
      <c r="J544" s="36">
        <f>ROWDATA!F549</f>
        <v>572.10211182</v>
      </c>
      <c r="K544" s="36">
        <f>ROWDATA!G549</f>
        <v>529.08453368999994</v>
      </c>
      <c r="L544" s="36">
        <f>ROWDATA!H549</f>
        <v>553.86132812999995</v>
      </c>
      <c r="M544" s="36">
        <f>ROWDATA!H549</f>
        <v>553.86132812999995</v>
      </c>
    </row>
    <row r="545" spans="1:13" x14ac:dyDescent="0.2">
      <c r="A545" s="34">
        <f>ROWDATA!B550</f>
        <v>44130.622916666667</v>
      </c>
      <c r="B545" s="36">
        <f>ROWDATA!C550</f>
        <v>550.35595703000001</v>
      </c>
      <c r="C545" s="36">
        <f>ROWDATA!C550</f>
        <v>550.35595703000001</v>
      </c>
      <c r="D545" s="36">
        <f>ROWDATA!D550</f>
        <v>0</v>
      </c>
      <c r="E545" s="36">
        <f>ROWDATA!D550</f>
        <v>0</v>
      </c>
      <c r="F545" s="36">
        <f>ROWDATA!E550</f>
        <v>531.43280029000005</v>
      </c>
      <c r="G545" s="36">
        <f>ROWDATA!E550</f>
        <v>531.43280029000005</v>
      </c>
      <c r="H545" s="36">
        <f>ROWDATA!E550</f>
        <v>531.43280029000005</v>
      </c>
      <c r="I545" s="36">
        <f>ROWDATA!F550</f>
        <v>570.38439941000001</v>
      </c>
      <c r="J545" s="36">
        <f>ROWDATA!F550</f>
        <v>570.38439941000001</v>
      </c>
      <c r="K545" s="36">
        <f>ROWDATA!G550</f>
        <v>525.20611571999996</v>
      </c>
      <c r="L545" s="36">
        <f>ROWDATA!H550</f>
        <v>550.58398437999995</v>
      </c>
      <c r="M545" s="36">
        <f>ROWDATA!H550</f>
        <v>550.58398437999995</v>
      </c>
    </row>
    <row r="546" spans="1:13" x14ac:dyDescent="0.2">
      <c r="A546" s="34">
        <f>ROWDATA!B551</f>
        <v>44130.623611111114</v>
      </c>
      <c r="B546" s="36">
        <f>ROWDATA!C551</f>
        <v>547.88909911999997</v>
      </c>
      <c r="C546" s="36">
        <f>ROWDATA!C551</f>
        <v>547.88909911999997</v>
      </c>
      <c r="D546" s="36">
        <f>ROWDATA!D551</f>
        <v>0</v>
      </c>
      <c r="E546" s="36">
        <f>ROWDATA!D551</f>
        <v>0</v>
      </c>
      <c r="F546" s="36">
        <f>ROWDATA!E551</f>
        <v>526.07421875</v>
      </c>
      <c r="G546" s="36">
        <f>ROWDATA!E551</f>
        <v>526.07421875</v>
      </c>
      <c r="H546" s="36">
        <f>ROWDATA!E551</f>
        <v>526.07421875</v>
      </c>
      <c r="I546" s="36">
        <f>ROWDATA!F551</f>
        <v>566.81964111000002</v>
      </c>
      <c r="J546" s="36">
        <f>ROWDATA!F551</f>
        <v>566.81964111000002</v>
      </c>
      <c r="K546" s="36">
        <f>ROWDATA!G551</f>
        <v>523.28417968999997</v>
      </c>
      <c r="L546" s="36">
        <f>ROWDATA!H551</f>
        <v>546.85723876999998</v>
      </c>
      <c r="M546" s="36">
        <f>ROWDATA!H551</f>
        <v>546.85723876999998</v>
      </c>
    </row>
    <row r="547" spans="1:13" x14ac:dyDescent="0.2">
      <c r="A547" s="34">
        <f>ROWDATA!B552</f>
        <v>44130.624305555553</v>
      </c>
      <c r="B547" s="36">
        <f>ROWDATA!C552</f>
        <v>543.80987548999997</v>
      </c>
      <c r="C547" s="36">
        <f>ROWDATA!C552</f>
        <v>543.80987548999997</v>
      </c>
      <c r="D547" s="36">
        <f>ROWDATA!D552</f>
        <v>0</v>
      </c>
      <c r="E547" s="36">
        <f>ROWDATA!D552</f>
        <v>0</v>
      </c>
      <c r="F547" s="36">
        <f>ROWDATA!E552</f>
        <v>521.34887694999998</v>
      </c>
      <c r="G547" s="36">
        <f>ROWDATA!E552</f>
        <v>521.34887694999998</v>
      </c>
      <c r="H547" s="36">
        <f>ROWDATA!E552</f>
        <v>521.34887694999998</v>
      </c>
      <c r="I547" s="36">
        <f>ROWDATA!F552</f>
        <v>566.57641602000001</v>
      </c>
      <c r="J547" s="36">
        <f>ROWDATA!F552</f>
        <v>566.57641602000001</v>
      </c>
      <c r="K547" s="36">
        <f>ROWDATA!G552</f>
        <v>516.62780762</v>
      </c>
      <c r="L547" s="36">
        <f>ROWDATA!H552</f>
        <v>542.78118896000001</v>
      </c>
      <c r="M547" s="36">
        <f>ROWDATA!H552</f>
        <v>542.78118896000001</v>
      </c>
    </row>
    <row r="548" spans="1:13" x14ac:dyDescent="0.2">
      <c r="A548" s="34">
        <f>ROWDATA!B553</f>
        <v>44130.625</v>
      </c>
      <c r="B548" s="36">
        <f>ROWDATA!C553</f>
        <v>538.85992432</v>
      </c>
      <c r="C548" s="36">
        <f>ROWDATA!C553</f>
        <v>538.85992432</v>
      </c>
      <c r="D548" s="36">
        <f>ROWDATA!D553</f>
        <v>0</v>
      </c>
      <c r="E548" s="36">
        <f>ROWDATA!D553</f>
        <v>0</v>
      </c>
      <c r="F548" s="36">
        <f>ROWDATA!E553</f>
        <v>516.45349121000004</v>
      </c>
      <c r="G548" s="36">
        <f>ROWDATA!E553</f>
        <v>516.45349121000004</v>
      </c>
      <c r="H548" s="36">
        <f>ROWDATA!E553</f>
        <v>516.45349121000004</v>
      </c>
      <c r="I548" s="36">
        <f>ROWDATA!F553</f>
        <v>560.25634765999996</v>
      </c>
      <c r="J548" s="36">
        <f>ROWDATA!F553</f>
        <v>560.25634765999996</v>
      </c>
      <c r="K548" s="36">
        <f>ROWDATA!G553</f>
        <v>515.00274658000001</v>
      </c>
      <c r="L548" s="36">
        <f>ROWDATA!H553</f>
        <v>537.24145508000004</v>
      </c>
      <c r="M548" s="36">
        <f>ROWDATA!H553</f>
        <v>537.24145508000004</v>
      </c>
    </row>
    <row r="549" spans="1:13" x14ac:dyDescent="0.2">
      <c r="A549" s="34">
        <f>ROWDATA!B554</f>
        <v>44130.625694444447</v>
      </c>
      <c r="B549" s="36">
        <f>ROWDATA!C554</f>
        <v>537.05401611000002</v>
      </c>
      <c r="C549" s="36">
        <f>ROWDATA!C554</f>
        <v>537.05401611000002</v>
      </c>
      <c r="D549" s="36">
        <f>ROWDATA!D554</f>
        <v>0</v>
      </c>
      <c r="E549" s="36">
        <f>ROWDATA!D554</f>
        <v>0</v>
      </c>
      <c r="F549" s="36">
        <f>ROWDATA!E554</f>
        <v>513.10272216999999</v>
      </c>
      <c r="G549" s="36">
        <f>ROWDATA!E554</f>
        <v>513.10272216999999</v>
      </c>
      <c r="H549" s="36">
        <f>ROWDATA!E554</f>
        <v>513.10272216999999</v>
      </c>
      <c r="I549" s="36">
        <f>ROWDATA!F554</f>
        <v>552.73754883000004</v>
      </c>
      <c r="J549" s="36">
        <f>ROWDATA!F554</f>
        <v>552.73754883000004</v>
      </c>
      <c r="K549" s="36">
        <f>ROWDATA!G554</f>
        <v>512.38250731999995</v>
      </c>
      <c r="L549" s="36">
        <f>ROWDATA!H554</f>
        <v>533.99713135000002</v>
      </c>
      <c r="M549" s="36">
        <f>ROWDATA!H554</f>
        <v>533.99713135000002</v>
      </c>
    </row>
    <row r="550" spans="1:13" x14ac:dyDescent="0.2">
      <c r="A550" s="34">
        <f>ROWDATA!B555</f>
        <v>44130.626388888886</v>
      </c>
      <c r="B550" s="36">
        <f>ROWDATA!C555</f>
        <v>531.31390381000006</v>
      </c>
      <c r="C550" s="36">
        <f>ROWDATA!C555</f>
        <v>531.31390381000006</v>
      </c>
      <c r="D550" s="36">
        <f>ROWDATA!D555</f>
        <v>0</v>
      </c>
      <c r="E550" s="36">
        <f>ROWDATA!D555</f>
        <v>0</v>
      </c>
      <c r="F550" s="36">
        <f>ROWDATA!E555</f>
        <v>509.93692017000001</v>
      </c>
      <c r="G550" s="36">
        <f>ROWDATA!E555</f>
        <v>509.93692017000001</v>
      </c>
      <c r="H550" s="36">
        <f>ROWDATA!E555</f>
        <v>509.93692017000001</v>
      </c>
      <c r="I550" s="36">
        <f>ROWDATA!F555</f>
        <v>550.69567871000004</v>
      </c>
      <c r="J550" s="36">
        <f>ROWDATA!F555</f>
        <v>550.69567871000004</v>
      </c>
      <c r="K550" s="36">
        <f>ROWDATA!G555</f>
        <v>510.09365845000002</v>
      </c>
      <c r="L550" s="36">
        <f>ROWDATA!H555</f>
        <v>529.85479736000002</v>
      </c>
      <c r="M550" s="36">
        <f>ROWDATA!H555</f>
        <v>529.85479736000002</v>
      </c>
    </row>
    <row r="551" spans="1:13" x14ac:dyDescent="0.2">
      <c r="A551" s="34">
        <f>ROWDATA!B556</f>
        <v>44130.627083333333</v>
      </c>
      <c r="B551" s="36">
        <f>ROWDATA!C556</f>
        <v>527.63763428000004</v>
      </c>
      <c r="C551" s="36">
        <f>ROWDATA!C556</f>
        <v>527.63763428000004</v>
      </c>
      <c r="D551" s="36">
        <f>ROWDATA!D556</f>
        <v>0</v>
      </c>
      <c r="E551" s="36">
        <f>ROWDATA!D556</f>
        <v>0</v>
      </c>
      <c r="F551" s="36">
        <f>ROWDATA!E556</f>
        <v>506.50857544000002</v>
      </c>
      <c r="G551" s="36">
        <f>ROWDATA!E556</f>
        <v>506.50857544000002</v>
      </c>
      <c r="H551" s="36">
        <f>ROWDATA!E556</f>
        <v>506.50857544000002</v>
      </c>
      <c r="I551" s="36">
        <f>ROWDATA!F556</f>
        <v>547.17907715000001</v>
      </c>
      <c r="J551" s="36">
        <f>ROWDATA!F556</f>
        <v>547.17907715000001</v>
      </c>
      <c r="K551" s="36">
        <f>ROWDATA!G556</f>
        <v>506.26763915999999</v>
      </c>
      <c r="L551" s="36">
        <f>ROWDATA!H556</f>
        <v>525.74572753999996</v>
      </c>
      <c r="M551" s="36">
        <f>ROWDATA!H556</f>
        <v>525.74572753999996</v>
      </c>
    </row>
    <row r="552" spans="1:13" x14ac:dyDescent="0.2">
      <c r="A552" s="34">
        <f>ROWDATA!B557</f>
        <v>44130.62777777778</v>
      </c>
      <c r="B552" s="36">
        <f>ROWDATA!C557</f>
        <v>522.86517333999996</v>
      </c>
      <c r="C552" s="36">
        <f>ROWDATA!C557</f>
        <v>522.86517333999996</v>
      </c>
      <c r="D552" s="36">
        <f>ROWDATA!D557</f>
        <v>0</v>
      </c>
      <c r="E552" s="36">
        <f>ROWDATA!D557</f>
        <v>0</v>
      </c>
      <c r="F552" s="36">
        <f>ROWDATA!E557</f>
        <v>501.98385619999999</v>
      </c>
      <c r="G552" s="36">
        <f>ROWDATA!E557</f>
        <v>501.98385619999999</v>
      </c>
      <c r="H552" s="36">
        <f>ROWDATA!E557</f>
        <v>501.98385619999999</v>
      </c>
      <c r="I552" s="36">
        <f>ROWDATA!F557</f>
        <v>545.05621338000003</v>
      </c>
      <c r="J552" s="36">
        <f>ROWDATA!F557</f>
        <v>545.05621338000003</v>
      </c>
      <c r="K552" s="36">
        <f>ROWDATA!G557</f>
        <v>504.01373290999999</v>
      </c>
      <c r="L552" s="36">
        <f>ROWDATA!H557</f>
        <v>522.83465576000003</v>
      </c>
      <c r="M552" s="36">
        <f>ROWDATA!H557</f>
        <v>522.83465576000003</v>
      </c>
    </row>
    <row r="553" spans="1:13" x14ac:dyDescent="0.2">
      <c r="A553" s="34">
        <f>ROWDATA!B558</f>
        <v>44130.628472222219</v>
      </c>
      <c r="B553" s="36">
        <f>ROWDATA!C558</f>
        <v>519.57592772999999</v>
      </c>
      <c r="C553" s="36">
        <f>ROWDATA!C558</f>
        <v>519.57592772999999</v>
      </c>
      <c r="D553" s="36">
        <f>ROWDATA!D558</f>
        <v>0</v>
      </c>
      <c r="E553" s="36">
        <f>ROWDATA!D558</f>
        <v>0</v>
      </c>
      <c r="F553" s="36">
        <f>ROWDATA!E558</f>
        <v>499.69836426000001</v>
      </c>
      <c r="G553" s="36">
        <f>ROWDATA!E558</f>
        <v>499.69836426000001</v>
      </c>
      <c r="H553" s="36">
        <f>ROWDATA!E558</f>
        <v>499.69836426000001</v>
      </c>
      <c r="I553" s="36">
        <f>ROWDATA!F558</f>
        <v>541.71795654000005</v>
      </c>
      <c r="J553" s="36">
        <f>ROWDATA!F558</f>
        <v>541.71795654000005</v>
      </c>
      <c r="K553" s="36">
        <f>ROWDATA!G558</f>
        <v>502.93041992000002</v>
      </c>
      <c r="L553" s="36">
        <f>ROWDATA!H558</f>
        <v>516.69592284999999</v>
      </c>
      <c r="M553" s="36">
        <f>ROWDATA!H558</f>
        <v>516.69592284999999</v>
      </c>
    </row>
    <row r="554" spans="1:13" x14ac:dyDescent="0.2">
      <c r="A554" s="34">
        <f>ROWDATA!B559</f>
        <v>44130.629166666666</v>
      </c>
      <c r="B554" s="36">
        <f>ROWDATA!C559</f>
        <v>518.51196288999995</v>
      </c>
      <c r="C554" s="36">
        <f>ROWDATA!C559</f>
        <v>518.51196288999995</v>
      </c>
      <c r="D554" s="36">
        <f>ROWDATA!D559</f>
        <v>0</v>
      </c>
      <c r="E554" s="36">
        <f>ROWDATA!D559</f>
        <v>0</v>
      </c>
      <c r="F554" s="36">
        <f>ROWDATA!E559</f>
        <v>502.03033447000001</v>
      </c>
      <c r="G554" s="36">
        <f>ROWDATA!E559</f>
        <v>502.03033447000001</v>
      </c>
      <c r="H554" s="36">
        <f>ROWDATA!E559</f>
        <v>502.03033447000001</v>
      </c>
      <c r="I554" s="36">
        <f>ROWDATA!F559</f>
        <v>537.03460693</v>
      </c>
      <c r="J554" s="36">
        <f>ROWDATA!F559</f>
        <v>537.03460693</v>
      </c>
      <c r="K554" s="36">
        <f>ROWDATA!G559</f>
        <v>498.21340942</v>
      </c>
      <c r="L554" s="36">
        <f>ROWDATA!H559</f>
        <v>514.20037841999999</v>
      </c>
      <c r="M554" s="36">
        <f>ROWDATA!H559</f>
        <v>514.20037841999999</v>
      </c>
    </row>
    <row r="555" spans="1:13" x14ac:dyDescent="0.2">
      <c r="A555" s="34">
        <f>ROWDATA!B560</f>
        <v>44130.629861111112</v>
      </c>
      <c r="B555" s="36">
        <f>ROWDATA!C560</f>
        <v>514.98071288999995</v>
      </c>
      <c r="C555" s="36">
        <f>ROWDATA!C560</f>
        <v>514.98071288999995</v>
      </c>
      <c r="D555" s="36">
        <f>ROWDATA!D560</f>
        <v>0</v>
      </c>
      <c r="E555" s="36">
        <f>ROWDATA!D560</f>
        <v>0</v>
      </c>
      <c r="F555" s="36">
        <f>ROWDATA!E560</f>
        <v>495.15823363999999</v>
      </c>
      <c r="G555" s="36">
        <f>ROWDATA!E560</f>
        <v>495.15823363999999</v>
      </c>
      <c r="H555" s="36">
        <f>ROWDATA!E560</f>
        <v>495.15823363999999</v>
      </c>
      <c r="I555" s="36">
        <f>ROWDATA!F560</f>
        <v>540.66448975000003</v>
      </c>
      <c r="J555" s="36">
        <f>ROWDATA!F560</f>
        <v>540.66448975000003</v>
      </c>
      <c r="K555" s="36">
        <f>ROWDATA!G560</f>
        <v>495.88967896000003</v>
      </c>
      <c r="L555" s="36">
        <f>ROWDATA!H560</f>
        <v>512.22064208999996</v>
      </c>
      <c r="M555" s="36">
        <f>ROWDATA!H560</f>
        <v>512.22064208999996</v>
      </c>
    </row>
    <row r="556" spans="1:13" x14ac:dyDescent="0.2">
      <c r="A556" s="34">
        <f>ROWDATA!B561</f>
        <v>44130.630555555559</v>
      </c>
      <c r="B556" s="36">
        <f>ROWDATA!C561</f>
        <v>511.51391602000001</v>
      </c>
      <c r="C556" s="36">
        <f>ROWDATA!C561</f>
        <v>511.51391602000001</v>
      </c>
      <c r="D556" s="36">
        <f>ROWDATA!D561</f>
        <v>0</v>
      </c>
      <c r="E556" s="36">
        <f>ROWDATA!D561</f>
        <v>0</v>
      </c>
      <c r="F556" s="36">
        <f>ROWDATA!E561</f>
        <v>491.63714599999997</v>
      </c>
      <c r="G556" s="36">
        <f>ROWDATA!E561</f>
        <v>491.63714599999997</v>
      </c>
      <c r="H556" s="36">
        <f>ROWDATA!E561</f>
        <v>491.63714599999997</v>
      </c>
      <c r="I556" s="36">
        <f>ROWDATA!F561</f>
        <v>535.28436279000005</v>
      </c>
      <c r="J556" s="36">
        <f>ROWDATA!F561</f>
        <v>535.28436279000005</v>
      </c>
      <c r="K556" s="36">
        <f>ROWDATA!G561</f>
        <v>489.56530762</v>
      </c>
      <c r="L556" s="36">
        <f>ROWDATA!H561</f>
        <v>510.80682373000002</v>
      </c>
      <c r="M556" s="36">
        <f>ROWDATA!H561</f>
        <v>510.80682373000002</v>
      </c>
    </row>
    <row r="557" spans="1:13" x14ac:dyDescent="0.2">
      <c r="A557" s="34">
        <f>ROWDATA!B562</f>
        <v>44130.631249999999</v>
      </c>
      <c r="B557" s="36">
        <f>ROWDATA!C562</f>
        <v>509.24057006999999</v>
      </c>
      <c r="C557" s="36">
        <f>ROWDATA!C562</f>
        <v>509.24057006999999</v>
      </c>
      <c r="D557" s="36">
        <f>ROWDATA!D562</f>
        <v>0</v>
      </c>
      <c r="E557" s="36">
        <f>ROWDATA!D562</f>
        <v>0</v>
      </c>
      <c r="F557" s="36">
        <f>ROWDATA!E562</f>
        <v>487.93112183</v>
      </c>
      <c r="G557" s="36">
        <f>ROWDATA!E562</f>
        <v>487.93112183</v>
      </c>
      <c r="H557" s="36">
        <f>ROWDATA!E562</f>
        <v>487.93112183</v>
      </c>
      <c r="I557" s="36">
        <f>ROWDATA!F562</f>
        <v>529.49908446999996</v>
      </c>
      <c r="J557" s="36">
        <f>ROWDATA!F562</f>
        <v>529.49908446999996</v>
      </c>
      <c r="K557" s="36">
        <f>ROWDATA!G562</f>
        <v>482.90863037000003</v>
      </c>
      <c r="L557" s="36">
        <f>ROWDATA!H562</f>
        <v>505.43353271000001</v>
      </c>
      <c r="M557" s="36">
        <f>ROWDATA!H562</f>
        <v>505.43353271000001</v>
      </c>
    </row>
    <row r="558" spans="1:13" x14ac:dyDescent="0.2">
      <c r="A558" s="34">
        <f>ROWDATA!B563</f>
        <v>44130.631944444445</v>
      </c>
      <c r="B558" s="36">
        <f>ROWDATA!C563</f>
        <v>506.9347229</v>
      </c>
      <c r="C558" s="36">
        <f>ROWDATA!C563</f>
        <v>506.9347229</v>
      </c>
      <c r="D558" s="36">
        <f>ROWDATA!D563</f>
        <v>0</v>
      </c>
      <c r="E558" s="36">
        <f>ROWDATA!D563</f>
        <v>0</v>
      </c>
      <c r="F558" s="36">
        <f>ROWDATA!E563</f>
        <v>487.06619262999999</v>
      </c>
      <c r="G558" s="36">
        <f>ROWDATA!E563</f>
        <v>487.06619262999999</v>
      </c>
      <c r="H558" s="36">
        <f>ROWDATA!E563</f>
        <v>487.06619262999999</v>
      </c>
      <c r="I558" s="36">
        <f>ROWDATA!F563</f>
        <v>522.64392090000001</v>
      </c>
      <c r="J558" s="36">
        <f>ROWDATA!F563</f>
        <v>522.64392090000001</v>
      </c>
      <c r="K558" s="36">
        <f>ROWDATA!G563</f>
        <v>479.60665893999999</v>
      </c>
      <c r="L558" s="36">
        <f>ROWDATA!H563</f>
        <v>501.79028319999998</v>
      </c>
      <c r="M558" s="36">
        <f>ROWDATA!H563</f>
        <v>501.79028319999998</v>
      </c>
    </row>
    <row r="559" spans="1:13" x14ac:dyDescent="0.2">
      <c r="A559" s="34">
        <f>ROWDATA!B564</f>
        <v>44130.632638888892</v>
      </c>
      <c r="B559" s="36">
        <f>ROWDATA!C564</f>
        <v>503.45220947000001</v>
      </c>
      <c r="C559" s="36">
        <f>ROWDATA!C564</f>
        <v>503.45220947000001</v>
      </c>
      <c r="D559" s="36">
        <f>ROWDATA!D564</f>
        <v>0</v>
      </c>
      <c r="E559" s="36">
        <f>ROWDATA!D564</f>
        <v>0</v>
      </c>
      <c r="F559" s="36">
        <f>ROWDATA!E564</f>
        <v>483.19009398999998</v>
      </c>
      <c r="G559" s="36">
        <f>ROWDATA!E564</f>
        <v>483.19009398999998</v>
      </c>
      <c r="H559" s="36">
        <f>ROWDATA!E564</f>
        <v>483.19009398999998</v>
      </c>
      <c r="I559" s="36">
        <f>ROWDATA!F564</f>
        <v>521.42877196999996</v>
      </c>
      <c r="J559" s="36">
        <f>ROWDATA!F564</f>
        <v>521.42877196999996</v>
      </c>
      <c r="K559" s="36">
        <f>ROWDATA!G564</f>
        <v>476.21734619</v>
      </c>
      <c r="L559" s="36">
        <f>ROWDATA!H564</f>
        <v>500.52572631999999</v>
      </c>
      <c r="M559" s="36">
        <f>ROWDATA!H564</f>
        <v>500.52572631999999</v>
      </c>
    </row>
    <row r="560" spans="1:13" x14ac:dyDescent="0.2">
      <c r="A560" s="34">
        <f>ROWDATA!B565</f>
        <v>44130.633333333331</v>
      </c>
      <c r="B560" s="36">
        <f>ROWDATA!C565</f>
        <v>502.32351684999998</v>
      </c>
      <c r="C560" s="36">
        <f>ROWDATA!C565</f>
        <v>502.32351684999998</v>
      </c>
      <c r="D560" s="36">
        <f>ROWDATA!D565</f>
        <v>0</v>
      </c>
      <c r="E560" s="36">
        <f>ROWDATA!D565</f>
        <v>0</v>
      </c>
      <c r="F560" s="36">
        <f>ROWDATA!E565</f>
        <v>478.21737671</v>
      </c>
      <c r="G560" s="36">
        <f>ROWDATA!E565</f>
        <v>478.21737671</v>
      </c>
      <c r="H560" s="36">
        <f>ROWDATA!E565</f>
        <v>478.21737671</v>
      </c>
      <c r="I560" s="36">
        <f>ROWDATA!F565</f>
        <v>525.60961913999995</v>
      </c>
      <c r="J560" s="36">
        <f>ROWDATA!F565</f>
        <v>525.60961913999995</v>
      </c>
      <c r="K560" s="36">
        <f>ROWDATA!G565</f>
        <v>473.82379150000003</v>
      </c>
      <c r="L560" s="36">
        <f>ROWDATA!H565</f>
        <v>495.76803589000002</v>
      </c>
      <c r="M560" s="36">
        <f>ROWDATA!H565</f>
        <v>495.76803589000002</v>
      </c>
    </row>
    <row r="561" spans="1:13" x14ac:dyDescent="0.2">
      <c r="A561" s="34">
        <f>ROWDATA!B566</f>
        <v>44130.634027777778</v>
      </c>
      <c r="B561" s="36">
        <f>ROWDATA!C566</f>
        <v>500.74337768999999</v>
      </c>
      <c r="C561" s="36">
        <f>ROWDATA!C566</f>
        <v>500.74337768999999</v>
      </c>
      <c r="D561" s="36">
        <f>ROWDATA!D566</f>
        <v>0</v>
      </c>
      <c r="E561" s="36">
        <f>ROWDATA!D566</f>
        <v>0</v>
      </c>
      <c r="F561" s="36">
        <f>ROWDATA!E566</f>
        <v>475.00534058</v>
      </c>
      <c r="G561" s="36">
        <f>ROWDATA!E566</f>
        <v>475.00534058</v>
      </c>
      <c r="H561" s="36">
        <f>ROWDATA!E566</f>
        <v>475.00534058</v>
      </c>
      <c r="I561" s="36">
        <f>ROWDATA!F566</f>
        <v>526.80889893000005</v>
      </c>
      <c r="J561" s="36">
        <f>ROWDATA!F566</f>
        <v>526.80889893000005</v>
      </c>
      <c r="K561" s="36">
        <f>ROWDATA!G566</f>
        <v>474.24279784999999</v>
      </c>
      <c r="L561" s="36">
        <f>ROWDATA!H566</f>
        <v>496.83282471000001</v>
      </c>
      <c r="M561" s="36">
        <f>ROWDATA!H566</f>
        <v>496.83282471000001</v>
      </c>
    </row>
    <row r="562" spans="1:13" x14ac:dyDescent="0.2">
      <c r="A562" s="34">
        <f>ROWDATA!B567</f>
        <v>44130.634722222225</v>
      </c>
      <c r="B562" s="36">
        <f>ROWDATA!C567</f>
        <v>492.76211547999998</v>
      </c>
      <c r="C562" s="36">
        <f>ROWDATA!C567</f>
        <v>492.76211547999998</v>
      </c>
      <c r="D562" s="36">
        <f>ROWDATA!D567</f>
        <v>0</v>
      </c>
      <c r="E562" s="36">
        <f>ROWDATA!D567</f>
        <v>0</v>
      </c>
      <c r="F562" s="36">
        <f>ROWDATA!E567</f>
        <v>470.35705566000001</v>
      </c>
      <c r="G562" s="36">
        <f>ROWDATA!E567</f>
        <v>470.35705566000001</v>
      </c>
      <c r="H562" s="36">
        <f>ROWDATA!E567</f>
        <v>470.35705566000001</v>
      </c>
      <c r="I562" s="36">
        <f>ROWDATA!F567</f>
        <v>526.80889893000005</v>
      </c>
      <c r="J562" s="36">
        <f>ROWDATA!F567</f>
        <v>526.80889893000005</v>
      </c>
      <c r="K562" s="36">
        <f>ROWDATA!G567</f>
        <v>471.60479736000002</v>
      </c>
      <c r="L562" s="36">
        <f>ROWDATA!H567</f>
        <v>492.52429198999999</v>
      </c>
      <c r="M562" s="36">
        <f>ROWDATA!H567</f>
        <v>492.52429198999999</v>
      </c>
    </row>
    <row r="563" spans="1:13" x14ac:dyDescent="0.2">
      <c r="A563" s="34">
        <f>ROWDATA!B568</f>
        <v>44130.635416666664</v>
      </c>
      <c r="B563" s="36">
        <f>ROWDATA!C568</f>
        <v>477.04110717999998</v>
      </c>
      <c r="C563" s="36">
        <f>ROWDATA!C568</f>
        <v>477.04110717999998</v>
      </c>
      <c r="D563" s="36">
        <f>ROWDATA!D568</f>
        <v>0</v>
      </c>
      <c r="E563" s="36">
        <f>ROWDATA!D568</f>
        <v>0</v>
      </c>
      <c r="F563" s="36">
        <f>ROWDATA!E568</f>
        <v>471.36068726000002</v>
      </c>
      <c r="G563" s="36">
        <f>ROWDATA!E568</f>
        <v>471.36068726000002</v>
      </c>
      <c r="H563" s="36">
        <f>ROWDATA!E568</f>
        <v>471.36068726000002</v>
      </c>
      <c r="I563" s="36">
        <f>ROWDATA!F568</f>
        <v>523.58386229999996</v>
      </c>
      <c r="J563" s="36">
        <f>ROWDATA!F568</f>
        <v>523.58386229999996</v>
      </c>
      <c r="K563" s="36">
        <f>ROWDATA!G568</f>
        <v>469.01919556000001</v>
      </c>
      <c r="L563" s="36">
        <f>ROWDATA!H568</f>
        <v>491.65927124000001</v>
      </c>
      <c r="M563" s="36">
        <f>ROWDATA!H568</f>
        <v>491.65927124000001</v>
      </c>
    </row>
    <row r="564" spans="1:13" x14ac:dyDescent="0.2">
      <c r="A564" s="34">
        <f>ROWDATA!B569</f>
        <v>44130.636111111111</v>
      </c>
      <c r="B564" s="36">
        <f>ROWDATA!C569</f>
        <v>493.47158812999999</v>
      </c>
      <c r="C564" s="36">
        <f>ROWDATA!C569</f>
        <v>493.47158812999999</v>
      </c>
      <c r="D564" s="36">
        <f>ROWDATA!D569</f>
        <v>0</v>
      </c>
      <c r="E564" s="36">
        <f>ROWDATA!D569</f>
        <v>0</v>
      </c>
      <c r="F564" s="36">
        <f>ROWDATA!E569</f>
        <v>488.57974243000001</v>
      </c>
      <c r="G564" s="36">
        <f>ROWDATA!E569</f>
        <v>488.57974243000001</v>
      </c>
      <c r="H564" s="36">
        <f>ROWDATA!E569</f>
        <v>488.57974243000001</v>
      </c>
      <c r="I564" s="36">
        <f>ROWDATA!F569</f>
        <v>527.40850829999999</v>
      </c>
      <c r="J564" s="36">
        <f>ROWDATA!F569</f>
        <v>527.40850829999999</v>
      </c>
      <c r="K564" s="36">
        <f>ROWDATA!G569</f>
        <v>466.24124146000003</v>
      </c>
      <c r="L564" s="36">
        <f>ROWDATA!H569</f>
        <v>490.64440918000003</v>
      </c>
      <c r="M564" s="36">
        <f>ROWDATA!H569</f>
        <v>490.64440918000003</v>
      </c>
    </row>
    <row r="565" spans="1:13" x14ac:dyDescent="0.2">
      <c r="A565" s="34">
        <f>ROWDATA!B570</f>
        <v>44130.636805555558</v>
      </c>
      <c r="B565" s="36">
        <f>ROWDATA!C570</f>
        <v>476.75061034999999</v>
      </c>
      <c r="C565" s="36">
        <f>ROWDATA!C570</f>
        <v>476.75061034999999</v>
      </c>
      <c r="D565" s="36">
        <f>ROWDATA!D570</f>
        <v>0</v>
      </c>
      <c r="E565" s="36">
        <f>ROWDATA!D570</f>
        <v>0</v>
      </c>
      <c r="F565" s="36">
        <f>ROWDATA!E570</f>
        <v>489.25894165</v>
      </c>
      <c r="G565" s="36">
        <f>ROWDATA!E570</f>
        <v>489.25894165</v>
      </c>
      <c r="H565" s="36">
        <f>ROWDATA!E570</f>
        <v>489.25894165</v>
      </c>
      <c r="I565" s="36">
        <f>ROWDATA!F570</f>
        <v>530.90899658000001</v>
      </c>
      <c r="J565" s="36">
        <f>ROWDATA!F570</f>
        <v>530.90899658000001</v>
      </c>
      <c r="K565" s="36">
        <f>ROWDATA!G570</f>
        <v>472.04156494</v>
      </c>
      <c r="L565" s="36">
        <f>ROWDATA!H570</f>
        <v>490.36172484999997</v>
      </c>
      <c r="M565" s="36">
        <f>ROWDATA!H570</f>
        <v>490.36172484999997</v>
      </c>
    </row>
    <row r="566" spans="1:13" x14ac:dyDescent="0.2">
      <c r="A566" s="34">
        <f>ROWDATA!B571</f>
        <v>44130.637499999997</v>
      </c>
      <c r="B566" s="36">
        <f>ROWDATA!C571</f>
        <v>500.453125</v>
      </c>
      <c r="C566" s="36">
        <f>ROWDATA!C571</f>
        <v>500.453125</v>
      </c>
      <c r="D566" s="36">
        <f>ROWDATA!D571</f>
        <v>0</v>
      </c>
      <c r="E566" s="36">
        <f>ROWDATA!D571</f>
        <v>0</v>
      </c>
      <c r="F566" s="36">
        <f>ROWDATA!E571</f>
        <v>491.01962279999998</v>
      </c>
      <c r="G566" s="36">
        <f>ROWDATA!E571</f>
        <v>491.01962279999998</v>
      </c>
      <c r="H566" s="36">
        <f>ROWDATA!E571</f>
        <v>491.01962279999998</v>
      </c>
      <c r="I566" s="36">
        <f>ROWDATA!F571</f>
        <v>515.10839843999997</v>
      </c>
      <c r="J566" s="36">
        <f>ROWDATA!F571</f>
        <v>515.10839843999997</v>
      </c>
      <c r="K566" s="36">
        <f>ROWDATA!G571</f>
        <v>469.21124268</v>
      </c>
      <c r="L566" s="36">
        <f>ROWDATA!H571</f>
        <v>358.0050354</v>
      </c>
      <c r="M566" s="36">
        <f>ROWDATA!H571</f>
        <v>358.0050354</v>
      </c>
    </row>
    <row r="567" spans="1:13" x14ac:dyDescent="0.2">
      <c r="A567" s="34">
        <f>ROWDATA!B572</f>
        <v>44130.638194444444</v>
      </c>
      <c r="B567" s="36">
        <f>ROWDATA!C572</f>
        <v>502.25903319999998</v>
      </c>
      <c r="C567" s="36">
        <f>ROWDATA!C572</f>
        <v>502.25903319999998</v>
      </c>
      <c r="D567" s="36">
        <f>ROWDATA!D572</f>
        <v>0</v>
      </c>
      <c r="E567" s="36">
        <f>ROWDATA!D572</f>
        <v>0</v>
      </c>
      <c r="F567" s="36">
        <f>ROWDATA!E572</f>
        <v>477.63067626999998</v>
      </c>
      <c r="G567" s="36">
        <f>ROWDATA!E572</f>
        <v>477.63067626999998</v>
      </c>
      <c r="H567" s="36">
        <f>ROWDATA!E572</f>
        <v>477.63067626999998</v>
      </c>
      <c r="I567" s="36">
        <f>ROWDATA!F572</f>
        <v>498.77273559999998</v>
      </c>
      <c r="J567" s="36">
        <f>ROWDATA!F572</f>
        <v>498.77273559999998</v>
      </c>
      <c r="K567" s="36">
        <f>ROWDATA!G572</f>
        <v>452.01950073</v>
      </c>
      <c r="L567" s="36">
        <f>ROWDATA!H572</f>
        <v>140.01339722</v>
      </c>
      <c r="M567" s="36">
        <f>ROWDATA!H572</f>
        <v>140.01339722</v>
      </c>
    </row>
    <row r="568" spans="1:13" x14ac:dyDescent="0.2">
      <c r="A568" s="34">
        <f>ROWDATA!B573</f>
        <v>44130.638888888891</v>
      </c>
      <c r="B568" s="36">
        <f>ROWDATA!C573</f>
        <v>495.72894287000003</v>
      </c>
      <c r="C568" s="36">
        <f>ROWDATA!C573</f>
        <v>495.72894287000003</v>
      </c>
      <c r="D568" s="36">
        <f>ROWDATA!D573</f>
        <v>0</v>
      </c>
      <c r="E568" s="36">
        <f>ROWDATA!D573</f>
        <v>0</v>
      </c>
      <c r="F568" s="36">
        <f>ROWDATA!E573</f>
        <v>480.53393555000002</v>
      </c>
      <c r="G568" s="36">
        <f>ROWDATA!E573</f>
        <v>480.53393555000002</v>
      </c>
      <c r="H568" s="36">
        <f>ROWDATA!E573</f>
        <v>480.53393555000002</v>
      </c>
      <c r="I568" s="36">
        <f>ROWDATA!F573</f>
        <v>425.69546509000003</v>
      </c>
      <c r="J568" s="36">
        <f>ROWDATA!F573</f>
        <v>425.69546509000003</v>
      </c>
      <c r="K568" s="36">
        <f>ROWDATA!G573</f>
        <v>413.68716431000001</v>
      </c>
      <c r="L568" s="36">
        <f>ROWDATA!H573</f>
        <v>145.73350525000001</v>
      </c>
      <c r="M568" s="36">
        <f>ROWDATA!H573</f>
        <v>145.73350525000001</v>
      </c>
    </row>
    <row r="569" spans="1:13" x14ac:dyDescent="0.2">
      <c r="A569" s="34">
        <f>ROWDATA!B574</f>
        <v>44130.63958333333</v>
      </c>
      <c r="B569" s="36">
        <f>ROWDATA!C574</f>
        <v>486.40927124000001</v>
      </c>
      <c r="C569" s="36">
        <f>ROWDATA!C574</f>
        <v>486.40927124000001</v>
      </c>
      <c r="D569" s="36">
        <f>ROWDATA!D574</f>
        <v>0</v>
      </c>
      <c r="E569" s="36">
        <f>ROWDATA!D574</f>
        <v>0</v>
      </c>
      <c r="F569" s="36">
        <f>ROWDATA!E574</f>
        <v>465.27618408000001</v>
      </c>
      <c r="G569" s="36">
        <f>ROWDATA!E574</f>
        <v>465.27618408000001</v>
      </c>
      <c r="H569" s="36">
        <f>ROWDATA!E574</f>
        <v>465.27618408000001</v>
      </c>
      <c r="I569" s="36">
        <f>ROWDATA!F574</f>
        <v>418.3046875</v>
      </c>
      <c r="J569" s="36">
        <f>ROWDATA!F574</f>
        <v>418.3046875</v>
      </c>
      <c r="K569" s="36">
        <f>ROWDATA!G574</f>
        <v>248.43629455999999</v>
      </c>
      <c r="L569" s="36">
        <f>ROWDATA!H574</f>
        <v>164.19122314000001</v>
      </c>
      <c r="M569" s="36">
        <f>ROWDATA!H574</f>
        <v>164.19122314000001</v>
      </c>
    </row>
    <row r="570" spans="1:13" x14ac:dyDescent="0.2">
      <c r="A570" s="34">
        <f>ROWDATA!B575</f>
        <v>44130.640277777777</v>
      </c>
      <c r="B570" s="36">
        <f>ROWDATA!C575</f>
        <v>476.29916381999999</v>
      </c>
      <c r="C570" s="36">
        <f>ROWDATA!C575</f>
        <v>476.29916381999999</v>
      </c>
      <c r="D570" s="36">
        <f>ROWDATA!D575</f>
        <v>0</v>
      </c>
      <c r="E570" s="36">
        <f>ROWDATA!D575</f>
        <v>0</v>
      </c>
      <c r="F570" s="36">
        <f>ROWDATA!E575</f>
        <v>452.11868285999998</v>
      </c>
      <c r="G570" s="36">
        <f>ROWDATA!E575</f>
        <v>452.11868285999998</v>
      </c>
      <c r="H570" s="36">
        <f>ROWDATA!E575</f>
        <v>452.11868285999998</v>
      </c>
      <c r="I570" s="36">
        <f>ROWDATA!F575</f>
        <v>441.09280396000003</v>
      </c>
      <c r="J570" s="36">
        <f>ROWDATA!F575</f>
        <v>441.09280396000003</v>
      </c>
      <c r="K570" s="36">
        <f>ROWDATA!G575</f>
        <v>225.65199279999999</v>
      </c>
      <c r="L570" s="36">
        <f>ROWDATA!H575</f>
        <v>326.73617553999998</v>
      </c>
      <c r="M570" s="36">
        <f>ROWDATA!H575</f>
        <v>326.73617553999998</v>
      </c>
    </row>
    <row r="571" spans="1:13" x14ac:dyDescent="0.2">
      <c r="A571" s="34">
        <f>ROWDATA!B576</f>
        <v>44130.640972222223</v>
      </c>
      <c r="B571" s="36">
        <f>ROWDATA!C576</f>
        <v>469.72058105000002</v>
      </c>
      <c r="C571" s="36">
        <f>ROWDATA!C576</f>
        <v>469.72058105000002</v>
      </c>
      <c r="D571" s="36">
        <f>ROWDATA!D576</f>
        <v>0</v>
      </c>
      <c r="E571" s="36">
        <f>ROWDATA!D576</f>
        <v>0</v>
      </c>
      <c r="F571" s="36">
        <f>ROWDATA!E576</f>
        <v>437.55606079</v>
      </c>
      <c r="G571" s="36">
        <f>ROWDATA!E576</f>
        <v>437.55606079</v>
      </c>
      <c r="H571" s="36">
        <f>ROWDATA!E576</f>
        <v>437.55606079</v>
      </c>
      <c r="I571" s="36">
        <f>ROWDATA!F576</f>
        <v>427.17050171</v>
      </c>
      <c r="J571" s="36">
        <f>ROWDATA!F576</f>
        <v>427.17050171</v>
      </c>
      <c r="K571" s="36">
        <f>ROWDATA!G576</f>
        <v>437.41366577000002</v>
      </c>
      <c r="L571" s="36">
        <f>ROWDATA!H576</f>
        <v>449.75558472</v>
      </c>
      <c r="M571" s="36">
        <f>ROWDATA!H576</f>
        <v>449.75558472</v>
      </c>
    </row>
    <row r="572" spans="1:13" x14ac:dyDescent="0.2">
      <c r="A572" s="34">
        <f>ROWDATA!B577</f>
        <v>44130.64166666667</v>
      </c>
      <c r="B572" s="36">
        <f>ROWDATA!C577</f>
        <v>468.55963135000002</v>
      </c>
      <c r="C572" s="36">
        <f>ROWDATA!C577</f>
        <v>468.55963135000002</v>
      </c>
      <c r="D572" s="36">
        <f>ROWDATA!D577</f>
        <v>0</v>
      </c>
      <c r="E572" s="36">
        <f>ROWDATA!D577</f>
        <v>0</v>
      </c>
      <c r="F572" s="36">
        <f>ROWDATA!E577</f>
        <v>437.88024902000001</v>
      </c>
      <c r="G572" s="36">
        <f>ROWDATA!E577</f>
        <v>437.88024902000001</v>
      </c>
      <c r="H572" s="36">
        <f>ROWDATA!E577</f>
        <v>437.88024902000001</v>
      </c>
      <c r="I572" s="36">
        <f>ROWDATA!F577</f>
        <v>486.78012085</v>
      </c>
      <c r="J572" s="36">
        <f>ROWDATA!F577</f>
        <v>486.78012085</v>
      </c>
      <c r="K572" s="36">
        <f>ROWDATA!G577</f>
        <v>433.55239868000001</v>
      </c>
      <c r="L572" s="36">
        <f>ROWDATA!H577</f>
        <v>367.05322266000002</v>
      </c>
      <c r="M572" s="36">
        <f>ROWDATA!H577</f>
        <v>367.05322266000002</v>
      </c>
    </row>
    <row r="573" spans="1:13" x14ac:dyDescent="0.2">
      <c r="A573" s="34">
        <f>ROWDATA!B578</f>
        <v>44130.642361111109</v>
      </c>
      <c r="B573" s="36">
        <f>ROWDATA!C578</f>
        <v>473.44534302</v>
      </c>
      <c r="C573" s="36">
        <f>ROWDATA!C578</f>
        <v>473.44534302</v>
      </c>
      <c r="D573" s="36">
        <f>ROWDATA!D578</f>
        <v>0</v>
      </c>
      <c r="E573" s="36">
        <f>ROWDATA!D578</f>
        <v>0</v>
      </c>
      <c r="F573" s="36">
        <f>ROWDATA!E578</f>
        <v>446.08068847999999</v>
      </c>
      <c r="G573" s="36">
        <f>ROWDATA!E578</f>
        <v>446.08068847999999</v>
      </c>
      <c r="H573" s="36">
        <f>ROWDATA!E578</f>
        <v>446.08068847999999</v>
      </c>
      <c r="I573" s="36">
        <f>ROWDATA!F578</f>
        <v>494.88327026000002</v>
      </c>
      <c r="J573" s="36">
        <f>ROWDATA!F578</f>
        <v>494.88327026000002</v>
      </c>
      <c r="K573" s="36">
        <f>ROWDATA!G578</f>
        <v>431.00140381</v>
      </c>
      <c r="L573" s="36">
        <f>ROWDATA!H578</f>
        <v>464.76025391000002</v>
      </c>
      <c r="M573" s="36">
        <f>ROWDATA!H578</f>
        <v>464.76025391000002</v>
      </c>
    </row>
    <row r="574" spans="1:13" x14ac:dyDescent="0.2">
      <c r="A574" s="34">
        <f>ROWDATA!B579</f>
        <v>44130.643055555556</v>
      </c>
      <c r="B574" s="36">
        <f>ROWDATA!C579</f>
        <v>481.57183837999997</v>
      </c>
      <c r="C574" s="36">
        <f>ROWDATA!C579</f>
        <v>481.57183837999997</v>
      </c>
      <c r="D574" s="36">
        <f>ROWDATA!D579</f>
        <v>0</v>
      </c>
      <c r="E574" s="36">
        <f>ROWDATA!D579</f>
        <v>0</v>
      </c>
      <c r="F574" s="36">
        <f>ROWDATA!E579</f>
        <v>452.75189209000001</v>
      </c>
      <c r="G574" s="36">
        <f>ROWDATA!E579</f>
        <v>452.75189209000001</v>
      </c>
      <c r="H574" s="36">
        <f>ROWDATA!E579</f>
        <v>452.75189209000001</v>
      </c>
      <c r="I574" s="36">
        <f>ROWDATA!F579</f>
        <v>504.29895019999998</v>
      </c>
      <c r="J574" s="36">
        <f>ROWDATA!F579</f>
        <v>504.29895019999998</v>
      </c>
      <c r="K574" s="36">
        <f>ROWDATA!G579</f>
        <v>439.28286743000001</v>
      </c>
      <c r="L574" s="36">
        <f>ROWDATA!H579</f>
        <v>476.97033691000001</v>
      </c>
      <c r="M574" s="36">
        <f>ROWDATA!H579</f>
        <v>476.97033691000001</v>
      </c>
    </row>
    <row r="575" spans="1:13" x14ac:dyDescent="0.2">
      <c r="A575" s="34">
        <f>ROWDATA!B580</f>
        <v>44130.643750000003</v>
      </c>
      <c r="B575" s="36">
        <f>ROWDATA!C580</f>
        <v>490.94000244</v>
      </c>
      <c r="C575" s="36">
        <f>ROWDATA!C580</f>
        <v>490.94000244</v>
      </c>
      <c r="D575" s="36">
        <f>ROWDATA!D580</f>
        <v>0</v>
      </c>
      <c r="E575" s="36">
        <f>ROWDATA!D580</f>
        <v>0</v>
      </c>
      <c r="F575" s="36">
        <f>ROWDATA!E580</f>
        <v>465.60061646000003</v>
      </c>
      <c r="G575" s="36">
        <f>ROWDATA!E580</f>
        <v>465.60061646000003</v>
      </c>
      <c r="H575" s="36">
        <f>ROWDATA!E580</f>
        <v>465.60061646000003</v>
      </c>
      <c r="I575" s="36">
        <f>ROWDATA!F580</f>
        <v>517.76605225000003</v>
      </c>
      <c r="J575" s="36">
        <f>ROWDATA!F580</f>
        <v>517.76605225000003</v>
      </c>
      <c r="K575" s="36">
        <f>ROWDATA!G580</f>
        <v>453.88900756999999</v>
      </c>
      <c r="L575" s="36">
        <f>ROWDATA!H580</f>
        <v>486.88494873000002</v>
      </c>
      <c r="M575" s="36">
        <f>ROWDATA!H580</f>
        <v>486.88494873000002</v>
      </c>
    </row>
    <row r="576" spans="1:13" x14ac:dyDescent="0.2">
      <c r="A576" s="34">
        <f>ROWDATA!B581</f>
        <v>44130.644444444442</v>
      </c>
      <c r="B576" s="36">
        <f>ROWDATA!C581</f>
        <v>506.54800415</v>
      </c>
      <c r="C576" s="36">
        <f>ROWDATA!C581</f>
        <v>506.54800415</v>
      </c>
      <c r="D576" s="36">
        <f>ROWDATA!D581</f>
        <v>0</v>
      </c>
      <c r="E576" s="36">
        <f>ROWDATA!D581</f>
        <v>0</v>
      </c>
      <c r="F576" s="36">
        <f>ROWDATA!E581</f>
        <v>479.34484863</v>
      </c>
      <c r="G576" s="36">
        <f>ROWDATA!E581</f>
        <v>479.34484863</v>
      </c>
      <c r="H576" s="36">
        <f>ROWDATA!E581</f>
        <v>479.34484863</v>
      </c>
      <c r="I576" s="36">
        <f>ROWDATA!F581</f>
        <v>533.51794433999999</v>
      </c>
      <c r="J576" s="36">
        <f>ROWDATA!F581</f>
        <v>533.51794433999999</v>
      </c>
      <c r="K576" s="36">
        <f>ROWDATA!G581</f>
        <v>469.61306762999999</v>
      </c>
      <c r="L576" s="36">
        <f>ROWDATA!H581</f>
        <v>498.99542236000002</v>
      </c>
      <c r="M576" s="36">
        <f>ROWDATA!H581</f>
        <v>498.99542236000002</v>
      </c>
    </row>
    <row r="577" spans="1:13" x14ac:dyDescent="0.2">
      <c r="A577" s="34">
        <f>ROWDATA!B582</f>
        <v>44130.645138888889</v>
      </c>
      <c r="B577" s="36">
        <f>ROWDATA!C582</f>
        <v>512.88458251999998</v>
      </c>
      <c r="C577" s="36">
        <f>ROWDATA!C582</f>
        <v>512.88458251999998</v>
      </c>
      <c r="D577" s="36">
        <f>ROWDATA!D582</f>
        <v>0</v>
      </c>
      <c r="E577" s="36">
        <f>ROWDATA!D582</f>
        <v>0</v>
      </c>
      <c r="F577" s="36">
        <f>ROWDATA!E582</f>
        <v>485.39825438999998</v>
      </c>
      <c r="G577" s="36">
        <f>ROWDATA!E582</f>
        <v>485.39825438999998</v>
      </c>
      <c r="H577" s="36">
        <f>ROWDATA!E582</f>
        <v>485.39825438999998</v>
      </c>
      <c r="I577" s="36">
        <f>ROWDATA!F582</f>
        <v>544.61853026999995</v>
      </c>
      <c r="J577" s="36">
        <f>ROWDATA!F582</f>
        <v>544.61853026999995</v>
      </c>
      <c r="K577" s="36">
        <f>ROWDATA!G582</f>
        <v>477.44033812999999</v>
      </c>
      <c r="L577" s="36">
        <f>ROWDATA!H582</f>
        <v>507.31341552999999</v>
      </c>
      <c r="M577" s="36">
        <f>ROWDATA!H582</f>
        <v>507.31341552999999</v>
      </c>
    </row>
    <row r="578" spans="1:13" x14ac:dyDescent="0.2">
      <c r="A578" s="34">
        <f>ROWDATA!B583</f>
        <v>44130.645833333336</v>
      </c>
      <c r="B578" s="36">
        <f>ROWDATA!C583</f>
        <v>520.60784911999997</v>
      </c>
      <c r="C578" s="36">
        <f>ROWDATA!C583</f>
        <v>520.60784911999997</v>
      </c>
      <c r="D578" s="36">
        <f>ROWDATA!D583</f>
        <v>0</v>
      </c>
      <c r="E578" s="36">
        <f>ROWDATA!D583</f>
        <v>0</v>
      </c>
      <c r="F578" s="36">
        <f>ROWDATA!E583</f>
        <v>487.46771239999998</v>
      </c>
      <c r="G578" s="36">
        <f>ROWDATA!E583</f>
        <v>487.46771239999998</v>
      </c>
      <c r="H578" s="36">
        <f>ROWDATA!E583</f>
        <v>487.46771239999998</v>
      </c>
      <c r="I578" s="36">
        <f>ROWDATA!F583</f>
        <v>540.51867675999995</v>
      </c>
      <c r="J578" s="36">
        <f>ROWDATA!F583</f>
        <v>540.51867675999995</v>
      </c>
      <c r="K578" s="36">
        <f>ROWDATA!G583</f>
        <v>479.60665893999999</v>
      </c>
      <c r="L578" s="36">
        <f>ROWDATA!H583</f>
        <v>509.39276123000002</v>
      </c>
      <c r="M578" s="36">
        <f>ROWDATA!H583</f>
        <v>509.39276123000002</v>
      </c>
    </row>
    <row r="579" spans="1:13" x14ac:dyDescent="0.2">
      <c r="A579" s="34">
        <f>ROWDATA!B584</f>
        <v>44130.646527777775</v>
      </c>
      <c r="B579" s="36">
        <f>ROWDATA!C584</f>
        <v>524.26788329999999</v>
      </c>
      <c r="C579" s="36">
        <f>ROWDATA!C584</f>
        <v>524.26788329999999</v>
      </c>
      <c r="D579" s="36">
        <f>ROWDATA!D584</f>
        <v>0</v>
      </c>
      <c r="E579" s="36">
        <f>ROWDATA!D584</f>
        <v>0</v>
      </c>
      <c r="F579" s="36">
        <f>ROWDATA!E584</f>
        <v>492.74893187999999</v>
      </c>
      <c r="G579" s="36">
        <f>ROWDATA!E584</f>
        <v>492.74893187999999</v>
      </c>
      <c r="H579" s="36">
        <f>ROWDATA!E584</f>
        <v>492.74893187999999</v>
      </c>
      <c r="I579" s="36">
        <f>ROWDATA!F584</f>
        <v>555.68676758000004</v>
      </c>
      <c r="J579" s="36">
        <f>ROWDATA!F584</f>
        <v>555.68676758000004</v>
      </c>
      <c r="K579" s="36">
        <f>ROWDATA!G584</f>
        <v>481.94784546</v>
      </c>
      <c r="L579" s="36">
        <f>ROWDATA!H584</f>
        <v>519.22442626999998</v>
      </c>
      <c r="M579" s="36">
        <f>ROWDATA!H584</f>
        <v>519.22442626999998</v>
      </c>
    </row>
    <row r="580" spans="1:13" x14ac:dyDescent="0.2">
      <c r="A580" s="34">
        <f>ROWDATA!B585</f>
        <v>44130.647222222222</v>
      </c>
      <c r="B580" s="36">
        <f>ROWDATA!C585</f>
        <v>528.10534668000003</v>
      </c>
      <c r="C580" s="36">
        <f>ROWDATA!C585</f>
        <v>528.10534668000003</v>
      </c>
      <c r="D580" s="36">
        <f>ROWDATA!D585</f>
        <v>0</v>
      </c>
      <c r="E580" s="36">
        <f>ROWDATA!D585</f>
        <v>0</v>
      </c>
      <c r="F580" s="36">
        <f>ROWDATA!E585</f>
        <v>499.17330933</v>
      </c>
      <c r="G580" s="36">
        <f>ROWDATA!E585</f>
        <v>499.17330933</v>
      </c>
      <c r="H580" s="36">
        <f>ROWDATA!E585</f>
        <v>499.17330933</v>
      </c>
      <c r="I580" s="36">
        <f>ROWDATA!F585</f>
        <v>315.75039672999998</v>
      </c>
      <c r="J580" s="36">
        <f>ROWDATA!F585</f>
        <v>315.75039672999998</v>
      </c>
      <c r="K580" s="36">
        <f>ROWDATA!G585</f>
        <v>491.78399658000001</v>
      </c>
      <c r="L580" s="36">
        <f>ROWDATA!H585</f>
        <v>519.72351074000005</v>
      </c>
      <c r="M580" s="36">
        <f>ROWDATA!H585</f>
        <v>519.72351074000005</v>
      </c>
    </row>
    <row r="581" spans="1:13" x14ac:dyDescent="0.2">
      <c r="A581" s="34">
        <f>ROWDATA!B586</f>
        <v>44130.647916666669</v>
      </c>
      <c r="B581" s="36">
        <f>ROWDATA!C586</f>
        <v>535.49017333999996</v>
      </c>
      <c r="C581" s="36">
        <f>ROWDATA!C586</f>
        <v>535.49017333999996</v>
      </c>
      <c r="D581" s="36">
        <f>ROWDATA!D586</f>
        <v>0</v>
      </c>
      <c r="E581" s="36">
        <f>ROWDATA!D586</f>
        <v>0</v>
      </c>
      <c r="F581" s="36">
        <f>ROWDATA!E586</f>
        <v>342.08459472999999</v>
      </c>
      <c r="G581" s="36">
        <f>ROWDATA!E586</f>
        <v>342.08459472999999</v>
      </c>
      <c r="H581" s="36">
        <f>ROWDATA!E586</f>
        <v>342.08459472999999</v>
      </c>
      <c r="I581" s="36">
        <f>ROWDATA!F586</f>
        <v>308.45620728</v>
      </c>
      <c r="J581" s="36">
        <f>ROWDATA!F586</f>
        <v>308.45620728</v>
      </c>
      <c r="K581" s="36">
        <f>ROWDATA!G586</f>
        <v>503.41983032000002</v>
      </c>
      <c r="L581" s="36">
        <f>ROWDATA!H586</f>
        <v>294.77011107999999</v>
      </c>
      <c r="M581" s="36">
        <f>ROWDATA!H586</f>
        <v>294.77011107999999</v>
      </c>
    </row>
    <row r="582" spans="1:13" x14ac:dyDescent="0.2">
      <c r="A582" s="34">
        <f>ROWDATA!B587</f>
        <v>44130.648611111108</v>
      </c>
      <c r="B582" s="36">
        <f>ROWDATA!C587</f>
        <v>358.20242309999998</v>
      </c>
      <c r="C582" s="36">
        <f>ROWDATA!C587</f>
        <v>358.20242309999998</v>
      </c>
      <c r="D582" s="36">
        <f>ROWDATA!D587</f>
        <v>0</v>
      </c>
      <c r="E582" s="36">
        <f>ROWDATA!D587</f>
        <v>0</v>
      </c>
      <c r="F582" s="36">
        <f>ROWDATA!E587</f>
        <v>257.68267822000001</v>
      </c>
      <c r="G582" s="36">
        <f>ROWDATA!E587</f>
        <v>257.68267822000001</v>
      </c>
      <c r="H582" s="36">
        <f>ROWDATA!E587</f>
        <v>257.68267822000001</v>
      </c>
      <c r="I582" s="36">
        <f>ROWDATA!F587</f>
        <v>304.6953125</v>
      </c>
      <c r="J582" s="36">
        <f>ROWDATA!F587</f>
        <v>304.6953125</v>
      </c>
      <c r="K582" s="36">
        <f>ROWDATA!G587</f>
        <v>316.24682617000002</v>
      </c>
      <c r="L582" s="36">
        <f>ROWDATA!H587</f>
        <v>293.60601807</v>
      </c>
      <c r="M582" s="36">
        <f>ROWDATA!H587</f>
        <v>293.60601807</v>
      </c>
    </row>
    <row r="583" spans="1:13" x14ac:dyDescent="0.2">
      <c r="A583" s="34">
        <f>ROWDATA!B588</f>
        <v>44130.649305555555</v>
      </c>
      <c r="B583" s="36">
        <f>ROWDATA!C588</f>
        <v>235.22785949999999</v>
      </c>
      <c r="C583" s="36">
        <f>ROWDATA!C588</f>
        <v>235.22785949999999</v>
      </c>
      <c r="D583" s="36">
        <f>ROWDATA!D588</f>
        <v>0</v>
      </c>
      <c r="E583" s="36">
        <f>ROWDATA!D588</f>
        <v>0</v>
      </c>
      <c r="F583" s="36">
        <f>ROWDATA!E588</f>
        <v>235.55101013000001</v>
      </c>
      <c r="G583" s="36">
        <f>ROWDATA!E588</f>
        <v>235.55101013000001</v>
      </c>
      <c r="H583" s="36">
        <f>ROWDATA!E588</f>
        <v>235.55101013000001</v>
      </c>
      <c r="I583" s="36">
        <f>ROWDATA!F588</f>
        <v>326.10873413000002</v>
      </c>
      <c r="J583" s="36">
        <f>ROWDATA!F588</f>
        <v>326.10873413000002</v>
      </c>
      <c r="K583" s="36">
        <f>ROWDATA!G588</f>
        <v>269.71798705999998</v>
      </c>
      <c r="L583" s="36">
        <f>ROWDATA!H588</f>
        <v>373.58981323</v>
      </c>
      <c r="M583" s="36">
        <f>ROWDATA!H588</f>
        <v>373.58981323</v>
      </c>
    </row>
    <row r="584" spans="1:13" x14ac:dyDescent="0.2">
      <c r="A584" s="34">
        <f>ROWDATA!B589</f>
        <v>44130.65</v>
      </c>
      <c r="B584" s="36">
        <f>ROWDATA!C589</f>
        <v>234.98587036000001</v>
      </c>
      <c r="C584" s="36">
        <f>ROWDATA!C589</f>
        <v>234.98587036000001</v>
      </c>
      <c r="D584" s="36">
        <f>ROWDATA!D589</f>
        <v>0</v>
      </c>
      <c r="E584" s="36">
        <f>ROWDATA!D589</f>
        <v>0</v>
      </c>
      <c r="F584" s="36">
        <f>ROWDATA!E589</f>
        <v>230.43879699999999</v>
      </c>
      <c r="G584" s="36">
        <f>ROWDATA!E589</f>
        <v>230.43879699999999</v>
      </c>
      <c r="H584" s="36">
        <f>ROWDATA!E589</f>
        <v>230.43879699999999</v>
      </c>
      <c r="I584" s="36">
        <f>ROWDATA!F589</f>
        <v>276.05090331999997</v>
      </c>
      <c r="J584" s="36">
        <f>ROWDATA!F589</f>
        <v>276.05090331999997</v>
      </c>
      <c r="K584" s="36">
        <f>ROWDATA!G589</f>
        <v>293.56784058</v>
      </c>
      <c r="L584" s="36">
        <f>ROWDATA!H589</f>
        <v>509.17636107999999</v>
      </c>
      <c r="M584" s="36">
        <f>ROWDATA!H589</f>
        <v>509.17636107999999</v>
      </c>
    </row>
    <row r="585" spans="1:13" x14ac:dyDescent="0.2">
      <c r="A585" s="34">
        <f>ROWDATA!B590</f>
        <v>44130.650694444441</v>
      </c>
      <c r="B585" s="36">
        <f>ROWDATA!C590</f>
        <v>237.25975037000001</v>
      </c>
      <c r="C585" s="36">
        <f>ROWDATA!C590</f>
        <v>237.25975037000001</v>
      </c>
      <c r="D585" s="36">
        <f>ROWDATA!D590</f>
        <v>0</v>
      </c>
      <c r="E585" s="36">
        <f>ROWDATA!D590</f>
        <v>0</v>
      </c>
      <c r="F585" s="36">
        <f>ROWDATA!E590</f>
        <v>231.3034668</v>
      </c>
      <c r="G585" s="36">
        <f>ROWDATA!E590</f>
        <v>231.3034668</v>
      </c>
      <c r="H585" s="36">
        <f>ROWDATA!E590</f>
        <v>231.3034668</v>
      </c>
      <c r="I585" s="36">
        <f>ROWDATA!F590</f>
        <v>253.50143433</v>
      </c>
      <c r="J585" s="36">
        <f>ROWDATA!F590</f>
        <v>253.50143433</v>
      </c>
      <c r="K585" s="36">
        <f>ROWDATA!G590</f>
        <v>397.03692626999998</v>
      </c>
      <c r="L585" s="36">
        <f>ROWDATA!H590</f>
        <v>414.54107665999999</v>
      </c>
      <c r="M585" s="36">
        <f>ROWDATA!H590</f>
        <v>414.54107665999999</v>
      </c>
    </row>
    <row r="586" spans="1:13" x14ac:dyDescent="0.2">
      <c r="A586" s="34">
        <f>ROWDATA!B591</f>
        <v>44130.651388888888</v>
      </c>
      <c r="B586" s="36">
        <f>ROWDATA!C591</f>
        <v>228.24499512</v>
      </c>
      <c r="C586" s="36">
        <f>ROWDATA!C591</f>
        <v>228.24499512</v>
      </c>
      <c r="D586" s="36">
        <f>ROWDATA!D591</f>
        <v>0</v>
      </c>
      <c r="E586" s="36">
        <f>ROWDATA!D591</f>
        <v>0</v>
      </c>
      <c r="F586" s="36">
        <f>ROWDATA!E591</f>
        <v>221.11012267999999</v>
      </c>
      <c r="G586" s="36">
        <f>ROWDATA!E591</f>
        <v>221.11012267999999</v>
      </c>
      <c r="H586" s="36">
        <f>ROWDATA!E591</f>
        <v>221.11012267999999</v>
      </c>
      <c r="I586" s="36">
        <f>ROWDATA!F591</f>
        <v>241.03479003999999</v>
      </c>
      <c r="J586" s="36">
        <f>ROWDATA!F591</f>
        <v>241.03479003999999</v>
      </c>
      <c r="K586" s="36">
        <f>ROWDATA!G591</f>
        <v>307.86001586999998</v>
      </c>
      <c r="L586" s="36">
        <f>ROWDATA!H591</f>
        <v>239.14018250000001</v>
      </c>
      <c r="M586" s="36">
        <f>ROWDATA!H591</f>
        <v>239.14018250000001</v>
      </c>
    </row>
    <row r="587" spans="1:13" x14ac:dyDescent="0.2">
      <c r="A587" s="34">
        <f>ROWDATA!B592</f>
        <v>44130.652083333334</v>
      </c>
      <c r="B587" s="36">
        <f>ROWDATA!C592</f>
        <v>228.29350281000001</v>
      </c>
      <c r="C587" s="36">
        <f>ROWDATA!C592</f>
        <v>228.29350281000001</v>
      </c>
      <c r="D587" s="36">
        <f>ROWDATA!D592</f>
        <v>0</v>
      </c>
      <c r="E587" s="36">
        <f>ROWDATA!D592</f>
        <v>0</v>
      </c>
      <c r="F587" s="36">
        <f>ROWDATA!E592</f>
        <v>218.33015442000001</v>
      </c>
      <c r="G587" s="36">
        <f>ROWDATA!E592</f>
        <v>218.33015442000001</v>
      </c>
      <c r="H587" s="36">
        <f>ROWDATA!E592</f>
        <v>218.33015442000001</v>
      </c>
      <c r="I587" s="36">
        <f>ROWDATA!F592</f>
        <v>238.0519104</v>
      </c>
      <c r="J587" s="36">
        <f>ROWDATA!F592</f>
        <v>238.0519104</v>
      </c>
      <c r="K587" s="36">
        <f>ROWDATA!G592</f>
        <v>222.52458190999999</v>
      </c>
      <c r="L587" s="36">
        <f>ROWDATA!H592</f>
        <v>229.07881165000001</v>
      </c>
      <c r="M587" s="36">
        <f>ROWDATA!H592</f>
        <v>229.07881165000001</v>
      </c>
    </row>
    <row r="588" spans="1:13" x14ac:dyDescent="0.2">
      <c r="A588" s="34">
        <f>ROWDATA!B593</f>
        <v>44130.652777777781</v>
      </c>
      <c r="B588" s="36">
        <f>ROWDATA!C593</f>
        <v>229.38993834999999</v>
      </c>
      <c r="C588" s="36">
        <f>ROWDATA!C593</f>
        <v>229.38993834999999</v>
      </c>
      <c r="D588" s="36">
        <f>ROWDATA!D593</f>
        <v>0</v>
      </c>
      <c r="E588" s="36">
        <f>ROWDATA!D593</f>
        <v>0</v>
      </c>
      <c r="F588" s="36">
        <f>ROWDATA!E593</f>
        <v>219.34945679</v>
      </c>
      <c r="G588" s="36">
        <f>ROWDATA!E593</f>
        <v>219.34945679</v>
      </c>
      <c r="H588" s="36">
        <f>ROWDATA!E593</f>
        <v>219.34945679</v>
      </c>
      <c r="I588" s="36">
        <f>ROWDATA!F593</f>
        <v>242.03985596000001</v>
      </c>
      <c r="J588" s="36">
        <f>ROWDATA!F593</f>
        <v>242.03985596000001</v>
      </c>
      <c r="K588" s="36">
        <f>ROWDATA!G593</f>
        <v>214.41711426000001</v>
      </c>
      <c r="L588" s="36">
        <f>ROWDATA!H593</f>
        <v>227.64865112000001</v>
      </c>
      <c r="M588" s="36">
        <f>ROWDATA!H593</f>
        <v>227.64865112000001</v>
      </c>
    </row>
    <row r="589" spans="1:13" x14ac:dyDescent="0.2">
      <c r="A589" s="34">
        <f>ROWDATA!B594</f>
        <v>44130.65347222222</v>
      </c>
      <c r="B589" s="36">
        <f>ROWDATA!C594</f>
        <v>232.77648926000001</v>
      </c>
      <c r="C589" s="36">
        <f>ROWDATA!C594</f>
        <v>232.77648926000001</v>
      </c>
      <c r="D589" s="36">
        <f>ROWDATA!D594</f>
        <v>0</v>
      </c>
      <c r="E589" s="36">
        <f>ROWDATA!D594</f>
        <v>0</v>
      </c>
      <c r="F589" s="36">
        <f>ROWDATA!E594</f>
        <v>222.94812012</v>
      </c>
      <c r="G589" s="36">
        <f>ROWDATA!E594</f>
        <v>222.94812012</v>
      </c>
      <c r="H589" s="36">
        <f>ROWDATA!E594</f>
        <v>222.94812012</v>
      </c>
      <c r="I589" s="36">
        <f>ROWDATA!F594</f>
        <v>247.53565979000001</v>
      </c>
      <c r="J589" s="36">
        <f>ROWDATA!F594</f>
        <v>247.53565979000001</v>
      </c>
      <c r="K589" s="36">
        <f>ROWDATA!G594</f>
        <v>214.45202637</v>
      </c>
      <c r="L589" s="36">
        <f>ROWDATA!H594</f>
        <v>231.19090270999999</v>
      </c>
      <c r="M589" s="36">
        <f>ROWDATA!H594</f>
        <v>231.19090270999999</v>
      </c>
    </row>
    <row r="590" spans="1:13" x14ac:dyDescent="0.2">
      <c r="A590" s="34">
        <f>ROWDATA!B595</f>
        <v>44130.654166666667</v>
      </c>
      <c r="B590" s="36">
        <f>ROWDATA!C595</f>
        <v>231.56706238000001</v>
      </c>
      <c r="C590" s="36">
        <f>ROWDATA!C595</f>
        <v>231.56706238000001</v>
      </c>
      <c r="D590" s="36">
        <f>ROWDATA!D595</f>
        <v>0</v>
      </c>
      <c r="E590" s="36">
        <f>ROWDATA!D595</f>
        <v>0</v>
      </c>
      <c r="F590" s="36">
        <f>ROWDATA!E595</f>
        <v>221.66627502</v>
      </c>
      <c r="G590" s="36">
        <f>ROWDATA!E595</f>
        <v>221.66627502</v>
      </c>
      <c r="H590" s="36">
        <f>ROWDATA!E595</f>
        <v>221.66627502</v>
      </c>
      <c r="I590" s="36">
        <f>ROWDATA!F595</f>
        <v>244.71470642</v>
      </c>
      <c r="J590" s="36">
        <f>ROWDATA!F595</f>
        <v>244.71470642</v>
      </c>
      <c r="K590" s="36">
        <f>ROWDATA!G595</f>
        <v>214.43457031</v>
      </c>
      <c r="L590" s="36">
        <f>ROWDATA!H595</f>
        <v>230.11003113000001</v>
      </c>
      <c r="M590" s="36">
        <f>ROWDATA!H595</f>
        <v>230.11003113000001</v>
      </c>
    </row>
    <row r="591" spans="1:13" x14ac:dyDescent="0.2">
      <c r="A591" s="34">
        <f>ROWDATA!B596</f>
        <v>44130.654861111114</v>
      </c>
      <c r="B591" s="36">
        <f>ROWDATA!C596</f>
        <v>220.03671265</v>
      </c>
      <c r="C591" s="36">
        <f>ROWDATA!C596</f>
        <v>220.03671265</v>
      </c>
      <c r="D591" s="36">
        <f>ROWDATA!D596</f>
        <v>0</v>
      </c>
      <c r="E591" s="36">
        <f>ROWDATA!D596</f>
        <v>0</v>
      </c>
      <c r="F591" s="36">
        <f>ROWDATA!E596</f>
        <v>213.09463500999999</v>
      </c>
      <c r="G591" s="36">
        <f>ROWDATA!E596</f>
        <v>213.09463500999999</v>
      </c>
      <c r="H591" s="36">
        <f>ROWDATA!E596</f>
        <v>213.09463500999999</v>
      </c>
      <c r="I591" s="36">
        <f>ROWDATA!F596</f>
        <v>232.44258117999999</v>
      </c>
      <c r="J591" s="36">
        <f>ROWDATA!F596</f>
        <v>232.44258117999999</v>
      </c>
      <c r="K591" s="36">
        <f>ROWDATA!G596</f>
        <v>208.23182678000001</v>
      </c>
      <c r="L591" s="36">
        <f>ROWDATA!H596</f>
        <v>222.21069335999999</v>
      </c>
      <c r="M591" s="36">
        <f>ROWDATA!H596</f>
        <v>222.21069335999999</v>
      </c>
    </row>
    <row r="592" spans="1:13" x14ac:dyDescent="0.2">
      <c r="A592" s="34">
        <f>ROWDATA!B597</f>
        <v>44130.655555555553</v>
      </c>
      <c r="B592" s="36">
        <f>ROWDATA!C597</f>
        <v>205.41003418</v>
      </c>
      <c r="C592" s="36">
        <f>ROWDATA!C597</f>
        <v>205.41003418</v>
      </c>
      <c r="D592" s="36">
        <f>ROWDATA!D597</f>
        <v>0</v>
      </c>
      <c r="E592" s="36">
        <f>ROWDATA!D597</f>
        <v>0</v>
      </c>
      <c r="F592" s="36">
        <f>ROWDATA!E597</f>
        <v>202.29866028000001</v>
      </c>
      <c r="G592" s="36">
        <f>ROWDATA!E597</f>
        <v>202.29866028000001</v>
      </c>
      <c r="H592" s="36">
        <f>ROWDATA!E597</f>
        <v>202.29866028000001</v>
      </c>
      <c r="I592" s="36">
        <f>ROWDATA!F597</f>
        <v>220.39695739999999</v>
      </c>
      <c r="J592" s="36">
        <f>ROWDATA!F597</f>
        <v>220.39695739999999</v>
      </c>
      <c r="K592" s="36">
        <f>ROWDATA!G597</f>
        <v>202.23860167999999</v>
      </c>
      <c r="L592" s="36">
        <f>ROWDATA!H597</f>
        <v>216.22398376000001</v>
      </c>
      <c r="M592" s="36">
        <f>ROWDATA!H597</f>
        <v>216.22398376000001</v>
      </c>
    </row>
    <row r="593" spans="1:13" x14ac:dyDescent="0.2">
      <c r="A593" s="34">
        <f>ROWDATA!B598</f>
        <v>44130.65625</v>
      </c>
      <c r="B593" s="36">
        <f>ROWDATA!C598</f>
        <v>195.78257751000001</v>
      </c>
      <c r="C593" s="36">
        <f>ROWDATA!C598</f>
        <v>195.78257751000001</v>
      </c>
      <c r="D593" s="36">
        <f>ROWDATA!D598</f>
        <v>0</v>
      </c>
      <c r="E593" s="36">
        <f>ROWDATA!D598</f>
        <v>0</v>
      </c>
      <c r="F593" s="36">
        <f>ROWDATA!E598</f>
        <v>194.45271301</v>
      </c>
      <c r="G593" s="36">
        <f>ROWDATA!E598</f>
        <v>194.45271301</v>
      </c>
      <c r="H593" s="36">
        <f>ROWDATA!E598</f>
        <v>194.45271301</v>
      </c>
      <c r="I593" s="36">
        <f>ROWDATA!F598</f>
        <v>209.16217040999999</v>
      </c>
      <c r="J593" s="36">
        <f>ROWDATA!F598</f>
        <v>209.16217040999999</v>
      </c>
      <c r="K593" s="36">
        <f>ROWDATA!G598</f>
        <v>196.01811218</v>
      </c>
      <c r="L593" s="36">
        <f>ROWDATA!H598</f>
        <v>210.28720093000001</v>
      </c>
      <c r="M593" s="36">
        <f>ROWDATA!H598</f>
        <v>210.28720093000001</v>
      </c>
    </row>
    <row r="594" spans="1:13" x14ac:dyDescent="0.2">
      <c r="A594" s="34">
        <f>ROWDATA!B599</f>
        <v>44130.656944444447</v>
      </c>
      <c r="B594" s="36">
        <f>ROWDATA!C599</f>
        <v>189.92839050000001</v>
      </c>
      <c r="C594" s="36">
        <f>ROWDATA!C599</f>
        <v>189.92839050000001</v>
      </c>
      <c r="D594" s="36">
        <f>ROWDATA!D599</f>
        <v>0</v>
      </c>
      <c r="E594" s="36">
        <f>ROWDATA!D599</f>
        <v>0</v>
      </c>
      <c r="F594" s="36">
        <f>ROWDATA!E599</f>
        <v>186.74574279999999</v>
      </c>
      <c r="G594" s="36">
        <f>ROWDATA!E599</f>
        <v>186.74574279999999</v>
      </c>
      <c r="H594" s="36">
        <f>ROWDATA!E599</f>
        <v>186.74574279999999</v>
      </c>
      <c r="I594" s="36">
        <f>ROWDATA!F599</f>
        <v>201.37997437000001</v>
      </c>
      <c r="J594" s="36">
        <f>ROWDATA!F599</f>
        <v>201.37997437000001</v>
      </c>
      <c r="K594" s="36">
        <f>ROWDATA!G599</f>
        <v>191.42271423</v>
      </c>
      <c r="L594" s="36">
        <f>ROWDATA!H599</f>
        <v>204.63311768</v>
      </c>
      <c r="M594" s="36">
        <f>ROWDATA!H599</f>
        <v>204.63311768</v>
      </c>
    </row>
    <row r="595" spans="1:13" x14ac:dyDescent="0.2">
      <c r="A595" s="34">
        <f>ROWDATA!B600</f>
        <v>44130.657638888886</v>
      </c>
      <c r="B595" s="36">
        <f>ROWDATA!C600</f>
        <v>183.60700989</v>
      </c>
      <c r="C595" s="36">
        <f>ROWDATA!C600</f>
        <v>183.60700989</v>
      </c>
      <c r="D595" s="36">
        <f>ROWDATA!D600</f>
        <v>0</v>
      </c>
      <c r="E595" s="36">
        <f>ROWDATA!D600</f>
        <v>0</v>
      </c>
      <c r="F595" s="36">
        <f>ROWDATA!E600</f>
        <v>178.93061829000001</v>
      </c>
      <c r="G595" s="36">
        <f>ROWDATA!E600</f>
        <v>178.93061829000001</v>
      </c>
      <c r="H595" s="36">
        <f>ROWDATA!E600</f>
        <v>178.93061829000001</v>
      </c>
      <c r="I595" s="36">
        <f>ROWDATA!F600</f>
        <v>194.19795227</v>
      </c>
      <c r="J595" s="36">
        <f>ROWDATA!F600</f>
        <v>194.19795227</v>
      </c>
      <c r="K595" s="36">
        <f>ROWDATA!G600</f>
        <v>188.9415741</v>
      </c>
      <c r="L595" s="36">
        <f>ROWDATA!H600</f>
        <v>194.17337036000001</v>
      </c>
      <c r="M595" s="36">
        <f>ROWDATA!H600</f>
        <v>194.17337036000001</v>
      </c>
    </row>
    <row r="596" spans="1:13" x14ac:dyDescent="0.2">
      <c r="A596" s="34">
        <f>ROWDATA!B601</f>
        <v>44130.658333333333</v>
      </c>
      <c r="B596" s="36">
        <f>ROWDATA!C601</f>
        <v>176.39814758</v>
      </c>
      <c r="C596" s="36">
        <f>ROWDATA!C601</f>
        <v>176.39814758</v>
      </c>
      <c r="D596" s="36">
        <f>ROWDATA!D601</f>
        <v>0</v>
      </c>
      <c r="E596" s="36">
        <f>ROWDATA!D601</f>
        <v>0</v>
      </c>
      <c r="F596" s="36">
        <f>ROWDATA!E601</f>
        <v>173.43232727</v>
      </c>
      <c r="G596" s="36">
        <f>ROWDATA!E601</f>
        <v>173.43232727</v>
      </c>
      <c r="H596" s="36">
        <f>ROWDATA!E601</f>
        <v>173.43232727</v>
      </c>
      <c r="I596" s="36">
        <f>ROWDATA!F601</f>
        <v>188.44227599999999</v>
      </c>
      <c r="J596" s="36">
        <f>ROWDATA!F601</f>
        <v>188.44227599999999</v>
      </c>
      <c r="K596" s="36">
        <f>ROWDATA!G601</f>
        <v>177.11251831000001</v>
      </c>
      <c r="L596" s="36">
        <f>ROWDATA!H601</f>
        <v>185.50942993000001</v>
      </c>
      <c r="M596" s="36">
        <f>ROWDATA!H601</f>
        <v>185.50942993000001</v>
      </c>
    </row>
    <row r="597" spans="1:13" x14ac:dyDescent="0.2">
      <c r="A597" s="34">
        <f>ROWDATA!B602</f>
        <v>44130.65902777778</v>
      </c>
      <c r="B597" s="36">
        <f>ROWDATA!C602</f>
        <v>173.14057922000001</v>
      </c>
      <c r="C597" s="36">
        <f>ROWDATA!C602</f>
        <v>173.14057922000001</v>
      </c>
      <c r="D597" s="36">
        <f>ROWDATA!D602</f>
        <v>0</v>
      </c>
      <c r="E597" s="36">
        <f>ROWDATA!D602</f>
        <v>0</v>
      </c>
      <c r="F597" s="36">
        <f>ROWDATA!E602</f>
        <v>170.79132079999999</v>
      </c>
      <c r="G597" s="36">
        <f>ROWDATA!E602</f>
        <v>170.79132079999999</v>
      </c>
      <c r="H597" s="36">
        <f>ROWDATA!E602</f>
        <v>170.79132079999999</v>
      </c>
      <c r="I597" s="36">
        <f>ROWDATA!F602</f>
        <v>184.89175415</v>
      </c>
      <c r="J597" s="36">
        <f>ROWDATA!F602</f>
        <v>184.89175415</v>
      </c>
      <c r="K597" s="36">
        <f>ROWDATA!G602</f>
        <v>171.57348633000001</v>
      </c>
      <c r="L597" s="36">
        <f>ROWDATA!H602</f>
        <v>181.76797485</v>
      </c>
      <c r="M597" s="36">
        <f>ROWDATA!H602</f>
        <v>181.76797485</v>
      </c>
    </row>
    <row r="598" spans="1:13" x14ac:dyDescent="0.2">
      <c r="A598" s="34">
        <f>ROWDATA!B603</f>
        <v>44130.659722222219</v>
      </c>
      <c r="B598" s="36">
        <f>ROWDATA!C603</f>
        <v>174.09202576000001</v>
      </c>
      <c r="C598" s="36">
        <f>ROWDATA!C603</f>
        <v>174.09202576000001</v>
      </c>
      <c r="D598" s="36">
        <f>ROWDATA!D603</f>
        <v>0</v>
      </c>
      <c r="E598" s="36">
        <f>ROWDATA!D603</f>
        <v>0</v>
      </c>
      <c r="F598" s="36">
        <f>ROWDATA!E603</f>
        <v>170.12702942000001</v>
      </c>
      <c r="G598" s="36">
        <f>ROWDATA!E603</f>
        <v>170.12702942000001</v>
      </c>
      <c r="H598" s="36">
        <f>ROWDATA!E603</f>
        <v>170.12702942000001</v>
      </c>
      <c r="I598" s="36">
        <f>ROWDATA!F603</f>
        <v>184.68112183</v>
      </c>
      <c r="J598" s="36">
        <f>ROWDATA!F603</f>
        <v>184.68112183</v>
      </c>
      <c r="K598" s="36">
        <f>ROWDATA!G603</f>
        <v>170.83964538999999</v>
      </c>
      <c r="L598" s="36">
        <f>ROWDATA!H603</f>
        <v>181.81790161000001</v>
      </c>
      <c r="M598" s="36">
        <f>ROWDATA!H603</f>
        <v>181.81790161000001</v>
      </c>
    </row>
    <row r="599" spans="1:13" x14ac:dyDescent="0.2">
      <c r="A599" s="34">
        <f>ROWDATA!B604</f>
        <v>44130.660416666666</v>
      </c>
      <c r="B599" s="36">
        <f>ROWDATA!C604</f>
        <v>173.22106934000001</v>
      </c>
      <c r="C599" s="36">
        <f>ROWDATA!C604</f>
        <v>173.22106934000001</v>
      </c>
      <c r="D599" s="36">
        <f>ROWDATA!D604</f>
        <v>0</v>
      </c>
      <c r="E599" s="36">
        <f>ROWDATA!D604</f>
        <v>0</v>
      </c>
      <c r="F599" s="36">
        <f>ROWDATA!E604</f>
        <v>171.68707275</v>
      </c>
      <c r="G599" s="36">
        <f>ROWDATA!E604</f>
        <v>171.68707275</v>
      </c>
      <c r="H599" s="36">
        <f>ROWDATA!E604</f>
        <v>171.68707275</v>
      </c>
      <c r="I599" s="36">
        <f>ROWDATA!F604</f>
        <v>184.45407104</v>
      </c>
      <c r="J599" s="36">
        <f>ROWDATA!F604</f>
        <v>184.45407104</v>
      </c>
      <c r="K599" s="36">
        <f>ROWDATA!G604</f>
        <v>192.36636353</v>
      </c>
      <c r="L599" s="36">
        <f>ROWDATA!H604</f>
        <v>184.19578551999999</v>
      </c>
      <c r="M599" s="36">
        <f>ROWDATA!H604</f>
        <v>184.19578551999999</v>
      </c>
    </row>
    <row r="600" spans="1:13" x14ac:dyDescent="0.2">
      <c r="A600" s="34">
        <f>ROWDATA!B605</f>
        <v>44130.661111111112</v>
      </c>
      <c r="B600" s="36">
        <f>ROWDATA!C605</f>
        <v>169.91526794000001</v>
      </c>
      <c r="C600" s="36">
        <f>ROWDATA!C605</f>
        <v>169.91526794000001</v>
      </c>
      <c r="D600" s="36">
        <f>ROWDATA!D605</f>
        <v>0</v>
      </c>
      <c r="E600" s="36">
        <f>ROWDATA!D605</f>
        <v>0</v>
      </c>
      <c r="F600" s="36">
        <f>ROWDATA!E605</f>
        <v>169.80284119000001</v>
      </c>
      <c r="G600" s="36">
        <f>ROWDATA!E605</f>
        <v>169.80284119000001</v>
      </c>
      <c r="H600" s="36">
        <f>ROWDATA!E605</f>
        <v>169.80284119000001</v>
      </c>
      <c r="I600" s="36">
        <f>ROWDATA!F605</f>
        <v>180.49813843000001</v>
      </c>
      <c r="J600" s="36">
        <f>ROWDATA!F605</f>
        <v>180.49813843000001</v>
      </c>
      <c r="K600" s="36">
        <f>ROWDATA!G605</f>
        <v>176.44850159000001</v>
      </c>
      <c r="L600" s="36">
        <f>ROWDATA!H605</f>
        <v>184.09590148999999</v>
      </c>
      <c r="M600" s="36">
        <f>ROWDATA!H605</f>
        <v>184.09590148999999</v>
      </c>
    </row>
    <row r="601" spans="1:13" x14ac:dyDescent="0.2">
      <c r="A601" s="34">
        <f>ROWDATA!B606</f>
        <v>44130.661805555559</v>
      </c>
      <c r="B601" s="36">
        <f>ROWDATA!C606</f>
        <v>165.20600891000001</v>
      </c>
      <c r="C601" s="36">
        <f>ROWDATA!C606</f>
        <v>165.20600891000001</v>
      </c>
      <c r="D601" s="36">
        <f>ROWDATA!D606</f>
        <v>0</v>
      </c>
      <c r="E601" s="36">
        <f>ROWDATA!D606</f>
        <v>0</v>
      </c>
      <c r="F601" s="36">
        <f>ROWDATA!E606</f>
        <v>178.96145630000001</v>
      </c>
      <c r="G601" s="36">
        <f>ROWDATA!E606</f>
        <v>178.96145630000001</v>
      </c>
      <c r="H601" s="36">
        <f>ROWDATA!E606</f>
        <v>178.96145630000001</v>
      </c>
      <c r="I601" s="36">
        <f>ROWDATA!F606</f>
        <v>174.71017456000001</v>
      </c>
      <c r="J601" s="36">
        <f>ROWDATA!F606</f>
        <v>174.71017456000001</v>
      </c>
      <c r="K601" s="36">
        <f>ROWDATA!G606</f>
        <v>179.73333740000001</v>
      </c>
      <c r="L601" s="36">
        <f>ROWDATA!H606</f>
        <v>177.34458923</v>
      </c>
      <c r="M601" s="36">
        <f>ROWDATA!H606</f>
        <v>177.34458923</v>
      </c>
    </row>
    <row r="602" spans="1:13" x14ac:dyDescent="0.2">
      <c r="A602" s="34">
        <f>ROWDATA!B607</f>
        <v>44130.662499999999</v>
      </c>
      <c r="B602" s="36">
        <f>ROWDATA!C607</f>
        <v>160.77127075000001</v>
      </c>
      <c r="C602" s="36">
        <f>ROWDATA!C607</f>
        <v>160.77127075000001</v>
      </c>
      <c r="D602" s="36">
        <f>ROWDATA!D607</f>
        <v>0</v>
      </c>
      <c r="E602" s="36">
        <f>ROWDATA!D607</f>
        <v>0</v>
      </c>
      <c r="F602" s="36">
        <f>ROWDATA!E607</f>
        <v>166.46670531999999</v>
      </c>
      <c r="G602" s="36">
        <f>ROWDATA!E607</f>
        <v>166.46670531999999</v>
      </c>
      <c r="H602" s="36">
        <f>ROWDATA!E607</f>
        <v>166.46670531999999</v>
      </c>
      <c r="I602" s="36">
        <f>ROWDATA!F607</f>
        <v>169.26252747000001</v>
      </c>
      <c r="J602" s="36">
        <f>ROWDATA!F607</f>
        <v>169.26252747000001</v>
      </c>
      <c r="K602" s="36">
        <f>ROWDATA!G607</f>
        <v>166.99555968999999</v>
      </c>
      <c r="L602" s="36">
        <f>ROWDATA!H607</f>
        <v>172.12303162000001</v>
      </c>
      <c r="M602" s="36">
        <f>ROWDATA!H607</f>
        <v>172.12303162000001</v>
      </c>
    </row>
    <row r="603" spans="1:13" x14ac:dyDescent="0.2">
      <c r="A603" s="34">
        <f>ROWDATA!B608</f>
        <v>44130.663194444445</v>
      </c>
      <c r="B603" s="36">
        <f>ROWDATA!C608</f>
        <v>156.73948669000001</v>
      </c>
      <c r="C603" s="36">
        <f>ROWDATA!C608</f>
        <v>156.73948669000001</v>
      </c>
      <c r="D603" s="36">
        <f>ROWDATA!D608</f>
        <v>0</v>
      </c>
      <c r="E603" s="36">
        <f>ROWDATA!D608</f>
        <v>0</v>
      </c>
      <c r="F603" s="36">
        <f>ROWDATA!E608</f>
        <v>153.47747802999999</v>
      </c>
      <c r="G603" s="36">
        <f>ROWDATA!E608</f>
        <v>153.47747802999999</v>
      </c>
      <c r="H603" s="36">
        <f>ROWDATA!E608</f>
        <v>153.47747802999999</v>
      </c>
      <c r="I603" s="36">
        <f>ROWDATA!F608</f>
        <v>163.29594420999999</v>
      </c>
      <c r="J603" s="36">
        <f>ROWDATA!F608</f>
        <v>163.29594420999999</v>
      </c>
      <c r="K603" s="36">
        <f>ROWDATA!G608</f>
        <v>152.44035339000001</v>
      </c>
      <c r="L603" s="36">
        <f>ROWDATA!H608</f>
        <v>163.40969849000001</v>
      </c>
      <c r="M603" s="36">
        <f>ROWDATA!H608</f>
        <v>163.40969849000001</v>
      </c>
    </row>
    <row r="604" spans="1:13" x14ac:dyDescent="0.2">
      <c r="A604" s="34">
        <f>ROWDATA!B609</f>
        <v>44130.663888888892</v>
      </c>
      <c r="B604" s="36">
        <f>ROWDATA!C609</f>
        <v>146.33755493000001</v>
      </c>
      <c r="C604" s="36">
        <f>ROWDATA!C609</f>
        <v>146.33755493000001</v>
      </c>
      <c r="D604" s="36">
        <f>ROWDATA!D609</f>
        <v>0</v>
      </c>
      <c r="E604" s="36">
        <f>ROWDATA!D609</f>
        <v>0</v>
      </c>
      <c r="F604" s="36">
        <f>ROWDATA!E609</f>
        <v>142.57334900000001</v>
      </c>
      <c r="G604" s="36">
        <f>ROWDATA!E609</f>
        <v>142.57334900000001</v>
      </c>
      <c r="H604" s="36">
        <f>ROWDATA!E609</f>
        <v>142.57334900000001</v>
      </c>
      <c r="I604" s="36">
        <f>ROWDATA!F609</f>
        <v>157.29707336000001</v>
      </c>
      <c r="J604" s="36">
        <f>ROWDATA!F609</f>
        <v>157.29707336000001</v>
      </c>
      <c r="K604" s="36">
        <f>ROWDATA!G609</f>
        <v>143.12722778</v>
      </c>
      <c r="L604" s="36">
        <f>ROWDATA!H609</f>
        <v>157.48985291</v>
      </c>
      <c r="M604" s="36">
        <f>ROWDATA!H609</f>
        <v>157.48985291</v>
      </c>
    </row>
    <row r="605" spans="1:13" x14ac:dyDescent="0.2">
      <c r="A605" s="34">
        <f>ROWDATA!B610</f>
        <v>44130.664583333331</v>
      </c>
      <c r="B605" s="36">
        <f>ROWDATA!C610</f>
        <v>140.70936584</v>
      </c>
      <c r="C605" s="36">
        <f>ROWDATA!C610</f>
        <v>140.70936584</v>
      </c>
      <c r="D605" s="36">
        <f>ROWDATA!D610</f>
        <v>0</v>
      </c>
      <c r="E605" s="36">
        <f>ROWDATA!D610</f>
        <v>0</v>
      </c>
      <c r="F605" s="36">
        <f>ROWDATA!E610</f>
        <v>176.75303650000001</v>
      </c>
      <c r="G605" s="36">
        <f>ROWDATA!E610</f>
        <v>176.75303650000001</v>
      </c>
      <c r="H605" s="36">
        <f>ROWDATA!E610</f>
        <v>176.75303650000001</v>
      </c>
      <c r="I605" s="36">
        <f>ROWDATA!F610</f>
        <v>154.03817749000001</v>
      </c>
      <c r="J605" s="36">
        <f>ROWDATA!F610</f>
        <v>154.03817749000001</v>
      </c>
      <c r="K605" s="36">
        <f>ROWDATA!G610</f>
        <v>136.24273682</v>
      </c>
      <c r="L605" s="36">
        <f>ROWDATA!H610</f>
        <v>152.25192261000001</v>
      </c>
      <c r="M605" s="36">
        <f>ROWDATA!H610</f>
        <v>152.25192261000001</v>
      </c>
    </row>
    <row r="606" spans="1:13" x14ac:dyDescent="0.2">
      <c r="A606" s="34">
        <f>ROWDATA!B611</f>
        <v>44130.665277777778</v>
      </c>
      <c r="B606" s="36">
        <f>ROWDATA!C611</f>
        <v>242.91992188</v>
      </c>
      <c r="C606" s="36">
        <f>ROWDATA!C611</f>
        <v>242.91992188</v>
      </c>
      <c r="D606" s="36">
        <f>ROWDATA!D611</f>
        <v>0</v>
      </c>
      <c r="E606" s="36">
        <f>ROWDATA!D611</f>
        <v>0</v>
      </c>
      <c r="F606" s="36">
        <f>ROWDATA!E611</f>
        <v>136.47239685</v>
      </c>
      <c r="G606" s="36">
        <f>ROWDATA!E611</f>
        <v>136.47239685</v>
      </c>
      <c r="H606" s="36">
        <f>ROWDATA!E611</f>
        <v>136.47239685</v>
      </c>
      <c r="I606" s="36">
        <f>ROWDATA!F611</f>
        <v>187.16148376000001</v>
      </c>
      <c r="J606" s="36">
        <f>ROWDATA!F611</f>
        <v>187.16148376000001</v>
      </c>
      <c r="K606" s="36">
        <f>ROWDATA!G611</f>
        <v>134.07598877000001</v>
      </c>
      <c r="L606" s="36">
        <f>ROWDATA!H611</f>
        <v>164.87287903000001</v>
      </c>
      <c r="M606" s="36">
        <f>ROWDATA!H611</f>
        <v>164.87287903000001</v>
      </c>
    </row>
    <row r="607" spans="1:13" x14ac:dyDescent="0.2">
      <c r="A607" s="34">
        <f>ROWDATA!B612</f>
        <v>44130.665972222225</v>
      </c>
      <c r="B607" s="36">
        <f>ROWDATA!C612</f>
        <v>328.78991698999999</v>
      </c>
      <c r="C607" s="36">
        <f>ROWDATA!C612</f>
        <v>328.78991698999999</v>
      </c>
      <c r="D607" s="36">
        <f>ROWDATA!D612</f>
        <v>0</v>
      </c>
      <c r="E607" s="36">
        <f>ROWDATA!D612</f>
        <v>0</v>
      </c>
      <c r="F607" s="36">
        <f>ROWDATA!E612</f>
        <v>183.84220886</v>
      </c>
      <c r="G607" s="36">
        <f>ROWDATA!E612</f>
        <v>183.84220886</v>
      </c>
      <c r="H607" s="36">
        <f>ROWDATA!E612</f>
        <v>183.84220886</v>
      </c>
      <c r="I607" s="36">
        <f>ROWDATA!F612</f>
        <v>208.44873046999999</v>
      </c>
      <c r="J607" s="36">
        <f>ROWDATA!F612</f>
        <v>208.44873046999999</v>
      </c>
      <c r="K607" s="36">
        <f>ROWDATA!G612</f>
        <v>159.56956482000001</v>
      </c>
      <c r="L607" s="36">
        <f>ROWDATA!H612</f>
        <v>164.65676880000001</v>
      </c>
      <c r="M607" s="36">
        <f>ROWDATA!H612</f>
        <v>164.65676880000001</v>
      </c>
    </row>
    <row r="608" spans="1:13" x14ac:dyDescent="0.2">
      <c r="A608" s="34">
        <f>ROWDATA!B613</f>
        <v>44130.666666666664</v>
      </c>
      <c r="B608" s="36">
        <f>ROWDATA!C613</f>
        <v>314.56726073999999</v>
      </c>
      <c r="C608" s="36">
        <f>ROWDATA!C613</f>
        <v>314.56726073999999</v>
      </c>
      <c r="D608" s="36">
        <f>ROWDATA!D613</f>
        <v>0</v>
      </c>
      <c r="E608" s="36">
        <f>ROWDATA!D613</f>
        <v>0</v>
      </c>
      <c r="F608" s="36">
        <f>ROWDATA!E613</f>
        <v>272.84899902000001</v>
      </c>
      <c r="G608" s="36">
        <f>ROWDATA!E613</f>
        <v>272.84899902000001</v>
      </c>
      <c r="H608" s="36">
        <f>ROWDATA!E613</f>
        <v>272.84899902000001</v>
      </c>
      <c r="I608" s="36">
        <f>ROWDATA!F613</f>
        <v>304.74401855000002</v>
      </c>
      <c r="J608" s="36">
        <f>ROWDATA!F613</f>
        <v>304.74401855000002</v>
      </c>
      <c r="K608" s="36">
        <f>ROWDATA!G613</f>
        <v>227.43421935999999</v>
      </c>
      <c r="L608" s="36">
        <f>ROWDATA!H613</f>
        <v>201.40713500999999</v>
      </c>
      <c r="M608" s="36">
        <f>ROWDATA!H613</f>
        <v>201.40713500999999</v>
      </c>
    </row>
    <row r="609" spans="1:13" x14ac:dyDescent="0.2">
      <c r="A609" s="34">
        <f>ROWDATA!B614</f>
        <v>44130.667361111111</v>
      </c>
      <c r="B609" s="36">
        <f>ROWDATA!C614</f>
        <v>235.96955872000001</v>
      </c>
      <c r="C609" s="36">
        <f>ROWDATA!C614</f>
        <v>235.96955872000001</v>
      </c>
      <c r="D609" s="36">
        <f>ROWDATA!D614</f>
        <v>0</v>
      </c>
      <c r="E609" s="36">
        <f>ROWDATA!D614</f>
        <v>0</v>
      </c>
      <c r="F609" s="36">
        <f>ROWDATA!E614</f>
        <v>272.38555908000001</v>
      </c>
      <c r="G609" s="36">
        <f>ROWDATA!E614</f>
        <v>272.38555908000001</v>
      </c>
      <c r="H609" s="36">
        <f>ROWDATA!E614</f>
        <v>272.38555908000001</v>
      </c>
      <c r="I609" s="36">
        <f>ROWDATA!F614</f>
        <v>283.73492432</v>
      </c>
      <c r="J609" s="36">
        <f>ROWDATA!F614</f>
        <v>283.73492432</v>
      </c>
      <c r="K609" s="36">
        <f>ROWDATA!G614</f>
        <v>260.07330322000001</v>
      </c>
      <c r="L609" s="36">
        <f>ROWDATA!H614</f>
        <v>297.43096924000002</v>
      </c>
      <c r="M609" s="36">
        <f>ROWDATA!H614</f>
        <v>297.43096924000002</v>
      </c>
    </row>
    <row r="610" spans="1:13" x14ac:dyDescent="0.2">
      <c r="A610" s="34">
        <f>ROWDATA!B615</f>
        <v>44130.668055555558</v>
      </c>
      <c r="B610" s="36">
        <f>ROWDATA!C615</f>
        <v>105.50350951999999</v>
      </c>
      <c r="C610" s="36">
        <f>ROWDATA!C615</f>
        <v>105.50350951999999</v>
      </c>
      <c r="D610" s="36">
        <f>ROWDATA!D615</f>
        <v>0</v>
      </c>
      <c r="E610" s="36">
        <f>ROWDATA!D615</f>
        <v>0</v>
      </c>
      <c r="F610" s="36">
        <f>ROWDATA!E615</f>
        <v>167.50143433</v>
      </c>
      <c r="G610" s="36">
        <f>ROWDATA!E615</f>
        <v>167.50143433</v>
      </c>
      <c r="H610" s="36">
        <f>ROWDATA!E615</f>
        <v>167.50143433</v>
      </c>
      <c r="I610" s="36">
        <f>ROWDATA!F615</f>
        <v>170.51078795999999</v>
      </c>
      <c r="J610" s="36">
        <f>ROWDATA!F615</f>
        <v>170.51078795999999</v>
      </c>
      <c r="K610" s="36">
        <f>ROWDATA!G615</f>
        <v>214.59169005999999</v>
      </c>
      <c r="L610" s="36">
        <f>ROWDATA!H615</f>
        <v>221.72851563</v>
      </c>
      <c r="M610" s="36">
        <f>ROWDATA!H615</f>
        <v>221.72851563</v>
      </c>
    </row>
    <row r="611" spans="1:13" x14ac:dyDescent="0.2">
      <c r="A611" s="34">
        <f>ROWDATA!B616</f>
        <v>44130.668749999997</v>
      </c>
      <c r="B611" s="36">
        <f>ROWDATA!C616</f>
        <v>86.972999569999999</v>
      </c>
      <c r="C611" s="36">
        <f>ROWDATA!C616</f>
        <v>86.972999569999999</v>
      </c>
      <c r="D611" s="36">
        <f>ROWDATA!D616</f>
        <v>0</v>
      </c>
      <c r="E611" s="36">
        <f>ROWDATA!D616</f>
        <v>0</v>
      </c>
      <c r="F611" s="36">
        <f>ROWDATA!E616</f>
        <v>85.904159550000003</v>
      </c>
      <c r="G611" s="36">
        <f>ROWDATA!E616</f>
        <v>85.904159550000003</v>
      </c>
      <c r="H611" s="36">
        <f>ROWDATA!E616</f>
        <v>85.904159550000003</v>
      </c>
      <c r="I611" s="36">
        <f>ROWDATA!F616</f>
        <v>97.613204960000004</v>
      </c>
      <c r="J611" s="36">
        <f>ROWDATA!F616</f>
        <v>97.613204960000004</v>
      </c>
      <c r="K611" s="36">
        <f>ROWDATA!G616</f>
        <v>99.129310610000005</v>
      </c>
      <c r="L611" s="36">
        <f>ROWDATA!H616</f>
        <v>101.96894073</v>
      </c>
      <c r="M611" s="36">
        <f>ROWDATA!H616</f>
        <v>101.96894073</v>
      </c>
    </row>
    <row r="612" spans="1:13" x14ac:dyDescent="0.2">
      <c r="A612" s="34">
        <f>ROWDATA!B617</f>
        <v>44130.669444444444</v>
      </c>
      <c r="B612" s="36">
        <f>ROWDATA!C617</f>
        <v>87.343978879999995</v>
      </c>
      <c r="C612" s="36">
        <f>ROWDATA!C617</f>
        <v>87.343978879999995</v>
      </c>
      <c r="D612" s="36">
        <f>ROWDATA!D617</f>
        <v>0</v>
      </c>
      <c r="E612" s="36">
        <f>ROWDATA!D617</f>
        <v>0</v>
      </c>
      <c r="F612" s="36">
        <f>ROWDATA!E617</f>
        <v>83.525558470000007</v>
      </c>
      <c r="G612" s="36">
        <f>ROWDATA!E617</f>
        <v>83.525558470000007</v>
      </c>
      <c r="H612" s="36">
        <f>ROWDATA!E617</f>
        <v>83.525558470000007</v>
      </c>
      <c r="I612" s="36">
        <f>ROWDATA!F617</f>
        <v>103.30445099000001</v>
      </c>
      <c r="J612" s="36">
        <f>ROWDATA!F617</f>
        <v>103.30445099000001</v>
      </c>
      <c r="K612" s="36">
        <f>ROWDATA!G617</f>
        <v>84.85343933</v>
      </c>
      <c r="L612" s="36">
        <f>ROWDATA!H617</f>
        <v>91.477134699999993</v>
      </c>
      <c r="M612" s="36">
        <f>ROWDATA!H617</f>
        <v>91.477134699999993</v>
      </c>
    </row>
    <row r="613" spans="1:13" x14ac:dyDescent="0.2">
      <c r="A613" s="34">
        <f>ROWDATA!B618</f>
        <v>44130.670138888891</v>
      </c>
      <c r="B613" s="36">
        <f>ROWDATA!C618</f>
        <v>79.409278869999994</v>
      </c>
      <c r="C613" s="36">
        <f>ROWDATA!C618</f>
        <v>79.409278869999994</v>
      </c>
      <c r="D613" s="36">
        <f>ROWDATA!D618</f>
        <v>0</v>
      </c>
      <c r="E613" s="36">
        <f>ROWDATA!D618</f>
        <v>0</v>
      </c>
      <c r="F613" s="36">
        <f>ROWDATA!E618</f>
        <v>77.980628969999998</v>
      </c>
      <c r="G613" s="36">
        <f>ROWDATA!E618</f>
        <v>77.980628969999998</v>
      </c>
      <c r="H613" s="36">
        <f>ROWDATA!E618</f>
        <v>77.980628969999998</v>
      </c>
      <c r="I613" s="36">
        <f>ROWDATA!F618</f>
        <v>87.138389590000003</v>
      </c>
      <c r="J613" s="36">
        <f>ROWDATA!F618</f>
        <v>87.138389590000003</v>
      </c>
      <c r="K613" s="36">
        <f>ROWDATA!G618</f>
        <v>81.096649170000006</v>
      </c>
      <c r="L613" s="36">
        <f>ROWDATA!H618</f>
        <v>90.745544429999995</v>
      </c>
      <c r="M613" s="36">
        <f>ROWDATA!H618</f>
        <v>90.745544429999995</v>
      </c>
    </row>
    <row r="614" spans="1:13" x14ac:dyDescent="0.2">
      <c r="A614" s="34">
        <f>ROWDATA!B619</f>
        <v>44130.67083333333</v>
      </c>
      <c r="B614" s="36">
        <f>ROWDATA!C619</f>
        <v>103.63260651</v>
      </c>
      <c r="C614" s="36">
        <f>ROWDATA!C619</f>
        <v>103.63260651</v>
      </c>
      <c r="D614" s="36">
        <f>ROWDATA!D619</f>
        <v>0</v>
      </c>
      <c r="E614" s="36">
        <f>ROWDATA!D619</f>
        <v>0</v>
      </c>
      <c r="F614" s="36">
        <f>ROWDATA!E619</f>
        <v>85.224700929999997</v>
      </c>
      <c r="G614" s="36">
        <f>ROWDATA!E619</f>
        <v>85.224700929999997</v>
      </c>
      <c r="H614" s="36">
        <f>ROWDATA!E619</f>
        <v>85.224700929999997</v>
      </c>
      <c r="I614" s="36">
        <f>ROWDATA!F619</f>
        <v>94.046005249999993</v>
      </c>
      <c r="J614" s="36">
        <f>ROWDATA!F619</f>
        <v>94.046005249999993</v>
      </c>
      <c r="K614" s="36">
        <f>ROWDATA!G619</f>
        <v>79.401565550000001</v>
      </c>
      <c r="L614" s="36">
        <f>ROWDATA!H619</f>
        <v>83.595832819999998</v>
      </c>
      <c r="M614" s="36">
        <f>ROWDATA!H619</f>
        <v>83.595832819999998</v>
      </c>
    </row>
    <row r="615" spans="1:13" x14ac:dyDescent="0.2">
      <c r="A615" s="34">
        <f>ROWDATA!B620</f>
        <v>44130.671527777777</v>
      </c>
      <c r="B615" s="36">
        <f>ROWDATA!C620</f>
        <v>119.66324615000001</v>
      </c>
      <c r="C615" s="36">
        <f>ROWDATA!C620</f>
        <v>119.66324615000001</v>
      </c>
      <c r="D615" s="36">
        <f>ROWDATA!D620</f>
        <v>0</v>
      </c>
      <c r="E615" s="36">
        <f>ROWDATA!D620</f>
        <v>0</v>
      </c>
      <c r="F615" s="36">
        <f>ROWDATA!E620</f>
        <v>109.86006927</v>
      </c>
      <c r="G615" s="36">
        <f>ROWDATA!E620</f>
        <v>109.86006927</v>
      </c>
      <c r="H615" s="36">
        <f>ROWDATA!E620</f>
        <v>109.86006927</v>
      </c>
      <c r="I615" s="36">
        <f>ROWDATA!F620</f>
        <v>130.52828979</v>
      </c>
      <c r="J615" s="36">
        <f>ROWDATA!F620</f>
        <v>130.52828979</v>
      </c>
      <c r="K615" s="36">
        <f>ROWDATA!G620</f>
        <v>97.399459840000006</v>
      </c>
      <c r="L615" s="36">
        <f>ROWDATA!H620</f>
        <v>108.45364379999999</v>
      </c>
      <c r="M615" s="36">
        <f>ROWDATA!H620</f>
        <v>108.45364379999999</v>
      </c>
    </row>
    <row r="616" spans="1:13" x14ac:dyDescent="0.2">
      <c r="A616" s="34">
        <f>ROWDATA!B621</f>
        <v>44130.672222222223</v>
      </c>
      <c r="B616" s="36">
        <f>ROWDATA!C621</f>
        <v>83.279823300000004</v>
      </c>
      <c r="C616" s="36">
        <f>ROWDATA!C621</f>
        <v>83.279823300000004</v>
      </c>
      <c r="D616" s="36">
        <f>ROWDATA!D621</f>
        <v>0</v>
      </c>
      <c r="E616" s="36">
        <f>ROWDATA!D621</f>
        <v>0</v>
      </c>
      <c r="F616" s="36">
        <f>ROWDATA!E621</f>
        <v>107.65139771</v>
      </c>
      <c r="G616" s="36">
        <f>ROWDATA!E621</f>
        <v>107.65139771</v>
      </c>
      <c r="H616" s="36">
        <f>ROWDATA!E621</f>
        <v>107.65139771</v>
      </c>
      <c r="I616" s="36">
        <f>ROWDATA!F621</f>
        <v>129.45812988</v>
      </c>
      <c r="J616" s="36">
        <f>ROWDATA!F621</f>
        <v>129.45812988</v>
      </c>
      <c r="K616" s="36">
        <f>ROWDATA!G621</f>
        <v>107.88347625999999</v>
      </c>
      <c r="L616" s="36">
        <f>ROWDATA!H621</f>
        <v>122.63710785000001</v>
      </c>
      <c r="M616" s="36">
        <f>ROWDATA!H621</f>
        <v>122.63710785000001</v>
      </c>
    </row>
    <row r="617" spans="1:13" x14ac:dyDescent="0.2">
      <c r="A617" s="34">
        <f>ROWDATA!B622</f>
        <v>44130.67291666667</v>
      </c>
      <c r="B617" s="36">
        <f>ROWDATA!C622</f>
        <v>62.926639559999998</v>
      </c>
      <c r="C617" s="36">
        <f>ROWDATA!C622</f>
        <v>62.926639559999998</v>
      </c>
      <c r="D617" s="36">
        <f>ROWDATA!D622</f>
        <v>0</v>
      </c>
      <c r="E617" s="36">
        <f>ROWDATA!D622</f>
        <v>0</v>
      </c>
      <c r="F617" s="36">
        <f>ROWDATA!E622</f>
        <v>63.291866300000002</v>
      </c>
      <c r="G617" s="36">
        <f>ROWDATA!E622</f>
        <v>63.291866300000002</v>
      </c>
      <c r="H617" s="36">
        <f>ROWDATA!E622</f>
        <v>63.291866300000002</v>
      </c>
      <c r="I617" s="36">
        <f>ROWDATA!F622</f>
        <v>73.452964780000002</v>
      </c>
      <c r="J617" s="36">
        <f>ROWDATA!F622</f>
        <v>73.452964780000002</v>
      </c>
      <c r="K617" s="36">
        <f>ROWDATA!G622</f>
        <v>71.328872680000003</v>
      </c>
      <c r="L617" s="36">
        <f>ROWDATA!H622</f>
        <v>81.018623349999999</v>
      </c>
      <c r="M617" s="36">
        <f>ROWDATA!H622</f>
        <v>81.018623349999999</v>
      </c>
    </row>
    <row r="618" spans="1:13" x14ac:dyDescent="0.2">
      <c r="A618" s="34">
        <f>ROWDATA!B623</f>
        <v>44130.673611111109</v>
      </c>
      <c r="B618" s="36">
        <f>ROWDATA!C623</f>
        <v>58.507755279999998</v>
      </c>
      <c r="C618" s="36">
        <f>ROWDATA!C623</f>
        <v>58.507755279999998</v>
      </c>
      <c r="D618" s="36">
        <f>ROWDATA!D623</f>
        <v>0</v>
      </c>
      <c r="E618" s="36">
        <f>ROWDATA!D623</f>
        <v>0</v>
      </c>
      <c r="F618" s="36">
        <f>ROWDATA!E623</f>
        <v>59.507736209999997</v>
      </c>
      <c r="G618" s="36">
        <f>ROWDATA!E623</f>
        <v>59.507736209999997</v>
      </c>
      <c r="H618" s="36">
        <f>ROWDATA!E623</f>
        <v>59.507736209999997</v>
      </c>
      <c r="I618" s="36">
        <f>ROWDATA!F623</f>
        <v>65.053367609999995</v>
      </c>
      <c r="J618" s="36">
        <f>ROWDATA!F623</f>
        <v>65.053367609999995</v>
      </c>
      <c r="K618" s="36">
        <f>ROWDATA!G623</f>
        <v>61.491111760000003</v>
      </c>
      <c r="L618" s="36">
        <f>ROWDATA!H623</f>
        <v>64.52497864</v>
      </c>
      <c r="M618" s="36">
        <f>ROWDATA!H623</f>
        <v>64.52497864</v>
      </c>
    </row>
    <row r="619" spans="1:13" x14ac:dyDescent="0.2">
      <c r="A619" s="34">
        <f>ROWDATA!B624</f>
        <v>44130.674305555556</v>
      </c>
      <c r="B619" s="36">
        <f>ROWDATA!C624</f>
        <v>56.362739560000001</v>
      </c>
      <c r="C619" s="36">
        <f>ROWDATA!C624</f>
        <v>56.362739560000001</v>
      </c>
      <c r="D619" s="36">
        <f>ROWDATA!D624</f>
        <v>0</v>
      </c>
      <c r="E619" s="36">
        <f>ROWDATA!D624</f>
        <v>0</v>
      </c>
      <c r="F619" s="36">
        <f>ROWDATA!E624</f>
        <v>57.453453060000001</v>
      </c>
      <c r="G619" s="36">
        <f>ROWDATA!E624</f>
        <v>57.453453060000001</v>
      </c>
      <c r="H619" s="36">
        <f>ROWDATA!E624</f>
        <v>57.453453060000001</v>
      </c>
      <c r="I619" s="36">
        <f>ROWDATA!F624</f>
        <v>61.907585140000002</v>
      </c>
      <c r="J619" s="36">
        <f>ROWDATA!F624</f>
        <v>61.907585140000002</v>
      </c>
      <c r="K619" s="36">
        <f>ROWDATA!G624</f>
        <v>59.394191739999997</v>
      </c>
      <c r="L619" s="36">
        <f>ROWDATA!H624</f>
        <v>61.049861909999997</v>
      </c>
      <c r="M619" s="36">
        <f>ROWDATA!H624</f>
        <v>61.049861909999997</v>
      </c>
    </row>
    <row r="620" spans="1:13" x14ac:dyDescent="0.2">
      <c r="A620" s="34">
        <f>ROWDATA!B625</f>
        <v>44130.675000000003</v>
      </c>
      <c r="B620" s="36">
        <f>ROWDATA!C625</f>
        <v>55.16917419</v>
      </c>
      <c r="C620" s="36">
        <f>ROWDATA!C625</f>
        <v>55.16917419</v>
      </c>
      <c r="D620" s="36">
        <f>ROWDATA!D625</f>
        <v>0</v>
      </c>
      <c r="E620" s="36">
        <f>ROWDATA!D625</f>
        <v>0</v>
      </c>
      <c r="F620" s="36">
        <f>ROWDATA!E625</f>
        <v>56.449558260000003</v>
      </c>
      <c r="G620" s="36">
        <f>ROWDATA!E625</f>
        <v>56.449558260000003</v>
      </c>
      <c r="H620" s="36">
        <f>ROWDATA!E625</f>
        <v>56.449558260000003</v>
      </c>
      <c r="I620" s="36">
        <f>ROWDATA!F625</f>
        <v>60.334762570000002</v>
      </c>
      <c r="J620" s="36">
        <f>ROWDATA!F625</f>
        <v>60.334762570000002</v>
      </c>
      <c r="K620" s="36">
        <f>ROWDATA!G625</f>
        <v>57.244899750000002</v>
      </c>
      <c r="L620" s="36">
        <f>ROWDATA!H625</f>
        <v>58.921813960000001</v>
      </c>
      <c r="M620" s="36">
        <f>ROWDATA!H625</f>
        <v>58.921813960000001</v>
      </c>
    </row>
    <row r="621" spans="1:13" x14ac:dyDescent="0.2">
      <c r="A621" s="34">
        <f>ROWDATA!B626</f>
        <v>44130.675694444442</v>
      </c>
      <c r="B621" s="36">
        <f>ROWDATA!C626</f>
        <v>53.540390010000003</v>
      </c>
      <c r="C621" s="36">
        <f>ROWDATA!C626</f>
        <v>53.540390010000003</v>
      </c>
      <c r="D621" s="36">
        <f>ROWDATA!D626</f>
        <v>0</v>
      </c>
      <c r="E621" s="36">
        <f>ROWDATA!D626</f>
        <v>0</v>
      </c>
      <c r="F621" s="36">
        <f>ROWDATA!E626</f>
        <v>54.379730219999999</v>
      </c>
      <c r="G621" s="36">
        <f>ROWDATA!E626</f>
        <v>54.379730219999999</v>
      </c>
      <c r="H621" s="36">
        <f>ROWDATA!E626</f>
        <v>54.379730219999999</v>
      </c>
      <c r="I621" s="36">
        <f>ROWDATA!F626</f>
        <v>59.134666439999997</v>
      </c>
      <c r="J621" s="36">
        <f>ROWDATA!F626</f>
        <v>59.134666439999997</v>
      </c>
      <c r="K621" s="36">
        <f>ROWDATA!G626</f>
        <v>56.23143005</v>
      </c>
      <c r="L621" s="36">
        <f>ROWDATA!H626</f>
        <v>57.840938569999999</v>
      </c>
      <c r="M621" s="36">
        <f>ROWDATA!H626</f>
        <v>57.840938569999999</v>
      </c>
    </row>
    <row r="622" spans="1:13" x14ac:dyDescent="0.2">
      <c r="A622" s="34">
        <f>ROWDATA!B627</f>
        <v>44130.676388888889</v>
      </c>
      <c r="B622" s="36">
        <f>ROWDATA!C627</f>
        <v>52.169456480000001</v>
      </c>
      <c r="C622" s="36">
        <f>ROWDATA!C627</f>
        <v>52.169456480000001</v>
      </c>
      <c r="D622" s="36">
        <f>ROWDATA!D627</f>
        <v>0</v>
      </c>
      <c r="E622" s="36">
        <f>ROWDATA!D627</f>
        <v>0</v>
      </c>
      <c r="F622" s="36">
        <f>ROWDATA!E627</f>
        <v>53.314056399999998</v>
      </c>
      <c r="G622" s="36">
        <f>ROWDATA!E627</f>
        <v>53.314056399999998</v>
      </c>
      <c r="H622" s="36">
        <f>ROWDATA!E627</f>
        <v>53.314056399999998</v>
      </c>
      <c r="I622" s="36">
        <f>ROWDATA!F627</f>
        <v>55.810661320000001</v>
      </c>
      <c r="J622" s="36">
        <f>ROWDATA!F627</f>
        <v>55.810661320000001</v>
      </c>
      <c r="K622" s="36">
        <f>ROWDATA!G627</f>
        <v>55.148124690000003</v>
      </c>
      <c r="L622" s="36">
        <f>ROWDATA!H627</f>
        <v>55.696243289999998</v>
      </c>
      <c r="M622" s="36">
        <f>ROWDATA!H627</f>
        <v>55.696243289999998</v>
      </c>
    </row>
    <row r="623" spans="1:13" x14ac:dyDescent="0.2">
      <c r="A623" s="34">
        <f>ROWDATA!B628</f>
        <v>44130.677083333336</v>
      </c>
      <c r="B623" s="36">
        <f>ROWDATA!C628</f>
        <v>51.201755519999999</v>
      </c>
      <c r="C623" s="36">
        <f>ROWDATA!C628</f>
        <v>51.201755519999999</v>
      </c>
      <c r="D623" s="36">
        <f>ROWDATA!D628</f>
        <v>0</v>
      </c>
      <c r="E623" s="36">
        <f>ROWDATA!D628</f>
        <v>0</v>
      </c>
      <c r="F623" s="36">
        <f>ROWDATA!E628</f>
        <v>52.294620510000001</v>
      </c>
      <c r="G623" s="36">
        <f>ROWDATA!E628</f>
        <v>52.294620510000001</v>
      </c>
      <c r="H623" s="36">
        <f>ROWDATA!E628</f>
        <v>52.294620510000001</v>
      </c>
      <c r="I623" s="36">
        <f>ROWDATA!F628</f>
        <v>55.35655594</v>
      </c>
      <c r="J623" s="36">
        <f>ROWDATA!F628</f>
        <v>55.35655594</v>
      </c>
      <c r="K623" s="36">
        <f>ROWDATA!G628</f>
        <v>53.051204679999998</v>
      </c>
      <c r="L623" s="36">
        <f>ROWDATA!H628</f>
        <v>54.648658750000003</v>
      </c>
      <c r="M623" s="36">
        <f>ROWDATA!H628</f>
        <v>54.648658750000003</v>
      </c>
    </row>
    <row r="624" spans="1:13" x14ac:dyDescent="0.2">
      <c r="A624" s="34">
        <f>ROWDATA!B629</f>
        <v>44130.677777777775</v>
      </c>
      <c r="B624" s="36">
        <f>ROWDATA!C629</f>
        <v>50.605037690000003</v>
      </c>
      <c r="C624" s="36">
        <f>ROWDATA!C629</f>
        <v>50.605037690000003</v>
      </c>
      <c r="D624" s="36">
        <f>ROWDATA!D629</f>
        <v>0</v>
      </c>
      <c r="E624" s="36">
        <f>ROWDATA!D629</f>
        <v>0</v>
      </c>
      <c r="F624" s="36">
        <f>ROWDATA!E629</f>
        <v>51.290596010000002</v>
      </c>
      <c r="G624" s="36">
        <f>ROWDATA!E629</f>
        <v>51.290596010000002</v>
      </c>
      <c r="H624" s="36">
        <f>ROWDATA!E629</f>
        <v>51.290596010000002</v>
      </c>
      <c r="I624" s="36">
        <f>ROWDATA!F629</f>
        <v>54.918727869999998</v>
      </c>
      <c r="J624" s="36">
        <f>ROWDATA!F629</f>
        <v>54.918727869999998</v>
      </c>
      <c r="K624" s="36">
        <f>ROWDATA!G629</f>
        <v>52.037734989999997</v>
      </c>
      <c r="L624" s="36">
        <f>ROWDATA!H629</f>
        <v>53.568061829999998</v>
      </c>
      <c r="M624" s="36">
        <f>ROWDATA!H629</f>
        <v>53.568061829999998</v>
      </c>
    </row>
    <row r="625" spans="1:13" x14ac:dyDescent="0.2">
      <c r="A625" s="34">
        <f>ROWDATA!B630</f>
        <v>44130.678472222222</v>
      </c>
      <c r="B625" s="36">
        <f>ROWDATA!C630</f>
        <v>50.169559479999997</v>
      </c>
      <c r="C625" s="36">
        <f>ROWDATA!C630</f>
        <v>50.169559479999997</v>
      </c>
      <c r="D625" s="36">
        <f>ROWDATA!D630</f>
        <v>0</v>
      </c>
      <c r="E625" s="36">
        <f>ROWDATA!D630</f>
        <v>0</v>
      </c>
      <c r="F625" s="36">
        <f>ROWDATA!E630</f>
        <v>50.734573359999999</v>
      </c>
      <c r="G625" s="36">
        <f>ROWDATA!E630</f>
        <v>50.734573359999999</v>
      </c>
      <c r="H625" s="36">
        <f>ROWDATA!E630</f>
        <v>50.734573359999999</v>
      </c>
      <c r="I625" s="36">
        <f>ROWDATA!F630</f>
        <v>55.226890560000001</v>
      </c>
      <c r="J625" s="36">
        <f>ROWDATA!F630</f>
        <v>55.226890560000001</v>
      </c>
      <c r="K625" s="36">
        <f>ROWDATA!G630</f>
        <v>50.989349369999999</v>
      </c>
      <c r="L625" s="36">
        <f>ROWDATA!H630</f>
        <v>52.537120819999998</v>
      </c>
      <c r="M625" s="36">
        <f>ROWDATA!H630</f>
        <v>52.537120819999998</v>
      </c>
    </row>
    <row r="626" spans="1:13" x14ac:dyDescent="0.2">
      <c r="A626" s="34">
        <f>ROWDATA!B631</f>
        <v>44130.679166666669</v>
      </c>
      <c r="B626" s="36">
        <f>ROWDATA!C631</f>
        <v>50.524417880000001</v>
      </c>
      <c r="C626" s="36">
        <f>ROWDATA!C631</f>
        <v>50.524417880000001</v>
      </c>
      <c r="D626" s="36">
        <f>ROWDATA!D631</f>
        <v>0</v>
      </c>
      <c r="E626" s="36">
        <f>ROWDATA!D631</f>
        <v>0</v>
      </c>
      <c r="F626" s="36">
        <f>ROWDATA!E631</f>
        <v>49.977802279999999</v>
      </c>
      <c r="G626" s="36">
        <f>ROWDATA!E631</f>
        <v>49.977802279999999</v>
      </c>
      <c r="H626" s="36">
        <f>ROWDATA!E631</f>
        <v>49.977802279999999</v>
      </c>
      <c r="I626" s="36">
        <f>ROWDATA!F631</f>
        <v>53.021469119999999</v>
      </c>
      <c r="J626" s="36">
        <f>ROWDATA!F631</f>
        <v>53.021469119999999</v>
      </c>
      <c r="K626" s="36">
        <f>ROWDATA!G631</f>
        <v>50.692405700000002</v>
      </c>
      <c r="L626" s="36">
        <f>ROWDATA!H631</f>
        <v>52.154678339999997</v>
      </c>
      <c r="M626" s="36">
        <f>ROWDATA!H631</f>
        <v>52.154678339999997</v>
      </c>
    </row>
    <row r="627" spans="1:13" x14ac:dyDescent="0.2">
      <c r="A627" s="34">
        <f>ROWDATA!B632</f>
        <v>44130.679861111108</v>
      </c>
      <c r="B627" s="36">
        <f>ROWDATA!C632</f>
        <v>46.589248660000003</v>
      </c>
      <c r="C627" s="36">
        <f>ROWDATA!C632</f>
        <v>46.589248660000003</v>
      </c>
      <c r="D627" s="36">
        <f>ROWDATA!D632</f>
        <v>0</v>
      </c>
      <c r="E627" s="36">
        <f>ROWDATA!D632</f>
        <v>0</v>
      </c>
      <c r="F627" s="36">
        <f>ROWDATA!E632</f>
        <v>48.000709530000002</v>
      </c>
      <c r="G627" s="36">
        <f>ROWDATA!E632</f>
        <v>48.000709530000002</v>
      </c>
      <c r="H627" s="36">
        <f>ROWDATA!E632</f>
        <v>48.000709530000002</v>
      </c>
      <c r="I627" s="36">
        <f>ROWDATA!F632</f>
        <v>52.03228378</v>
      </c>
      <c r="J627" s="36">
        <f>ROWDATA!F632</f>
        <v>52.03228378</v>
      </c>
      <c r="K627" s="36">
        <f>ROWDATA!G632</f>
        <v>49.923503879999998</v>
      </c>
      <c r="L627" s="36">
        <f>ROWDATA!H632</f>
        <v>51.140663150000002</v>
      </c>
      <c r="M627" s="36">
        <f>ROWDATA!H632</f>
        <v>51.140663150000002</v>
      </c>
    </row>
    <row r="628" spans="1:13" x14ac:dyDescent="0.2">
      <c r="A628" s="34">
        <f>ROWDATA!B633</f>
        <v>44130.680555555555</v>
      </c>
      <c r="B628" s="36">
        <f>ROWDATA!C633</f>
        <v>40.508937840000002</v>
      </c>
      <c r="C628" s="36">
        <f>ROWDATA!C633</f>
        <v>40.508937840000002</v>
      </c>
      <c r="D628" s="36">
        <f>ROWDATA!D633</f>
        <v>0</v>
      </c>
      <c r="E628" s="36">
        <f>ROWDATA!D633</f>
        <v>0</v>
      </c>
      <c r="F628" s="36">
        <f>ROWDATA!E633</f>
        <v>42.007652280000002</v>
      </c>
      <c r="G628" s="36">
        <f>ROWDATA!E633</f>
        <v>42.007652280000002</v>
      </c>
      <c r="H628" s="36">
        <f>ROWDATA!E633</f>
        <v>42.007652280000002</v>
      </c>
      <c r="I628" s="36">
        <f>ROWDATA!F633</f>
        <v>44.313709260000003</v>
      </c>
      <c r="J628" s="36">
        <f>ROWDATA!F633</f>
        <v>44.313709260000003</v>
      </c>
      <c r="K628" s="36">
        <f>ROWDATA!G633</f>
        <v>44.227062230000001</v>
      </c>
      <c r="L628" s="36">
        <f>ROWDATA!H633</f>
        <v>45.919937130000001</v>
      </c>
      <c r="M628" s="36">
        <f>ROWDATA!H633</f>
        <v>45.919937130000001</v>
      </c>
    </row>
    <row r="629" spans="1:13" x14ac:dyDescent="0.2">
      <c r="A629" s="34">
        <f>ROWDATA!B634</f>
        <v>44130.681250000001</v>
      </c>
      <c r="B629" s="36">
        <f>ROWDATA!C634</f>
        <v>38.283306119999999</v>
      </c>
      <c r="C629" s="36">
        <f>ROWDATA!C634</f>
        <v>38.283306119999999</v>
      </c>
      <c r="D629" s="36">
        <f>ROWDATA!D634</f>
        <v>0</v>
      </c>
      <c r="E629" s="36">
        <f>ROWDATA!D634</f>
        <v>0</v>
      </c>
      <c r="F629" s="36">
        <f>ROWDATA!E634</f>
        <v>39.829936979999999</v>
      </c>
      <c r="G629" s="36">
        <f>ROWDATA!E634</f>
        <v>39.829936979999999</v>
      </c>
      <c r="H629" s="36">
        <f>ROWDATA!E634</f>
        <v>39.829936979999999</v>
      </c>
      <c r="I629" s="36">
        <f>ROWDATA!F634</f>
        <v>41.427261350000002</v>
      </c>
      <c r="J629" s="36">
        <f>ROWDATA!F634</f>
        <v>41.427261350000002</v>
      </c>
      <c r="K629" s="36">
        <f>ROWDATA!G634</f>
        <v>40.906879429999996</v>
      </c>
      <c r="L629" s="36">
        <f>ROWDATA!H634</f>
        <v>41.464096069999997</v>
      </c>
      <c r="M629" s="36">
        <f>ROWDATA!H634</f>
        <v>41.464096069999997</v>
      </c>
    </row>
    <row r="630" spans="1:13" x14ac:dyDescent="0.2">
      <c r="A630" s="34">
        <f>ROWDATA!B635</f>
        <v>44130.681944444441</v>
      </c>
      <c r="B630" s="36">
        <f>ROWDATA!C635</f>
        <v>37.234985350000002</v>
      </c>
      <c r="C630" s="36">
        <f>ROWDATA!C635</f>
        <v>37.234985350000002</v>
      </c>
      <c r="D630" s="36">
        <f>ROWDATA!D635</f>
        <v>0</v>
      </c>
      <c r="E630" s="36">
        <f>ROWDATA!D635</f>
        <v>0</v>
      </c>
      <c r="F630" s="36">
        <f>ROWDATA!E635</f>
        <v>37.74469757</v>
      </c>
      <c r="G630" s="36">
        <f>ROWDATA!E635</f>
        <v>37.74469757</v>
      </c>
      <c r="H630" s="36">
        <f>ROWDATA!E635</f>
        <v>37.74469757</v>
      </c>
      <c r="I630" s="36">
        <f>ROWDATA!F635</f>
        <v>40.065216059999997</v>
      </c>
      <c r="J630" s="36">
        <f>ROWDATA!F635</f>
        <v>40.065216059999997</v>
      </c>
      <c r="K630" s="36">
        <f>ROWDATA!G635</f>
        <v>37.656822200000001</v>
      </c>
      <c r="L630" s="36">
        <f>ROWDATA!H635</f>
        <v>39.319263460000002</v>
      </c>
      <c r="M630" s="36">
        <f>ROWDATA!H635</f>
        <v>39.319263460000002</v>
      </c>
    </row>
    <row r="631" spans="1:13" x14ac:dyDescent="0.2">
      <c r="A631" s="34">
        <f>ROWDATA!B636</f>
        <v>44130.682638888888</v>
      </c>
      <c r="B631" s="36">
        <f>ROWDATA!C636</f>
        <v>35.10609436</v>
      </c>
      <c r="C631" s="36">
        <f>ROWDATA!C636</f>
        <v>35.10609436</v>
      </c>
      <c r="D631" s="36">
        <f>ROWDATA!D636</f>
        <v>0</v>
      </c>
      <c r="E631" s="36">
        <f>ROWDATA!D636</f>
        <v>0</v>
      </c>
      <c r="F631" s="36">
        <f>ROWDATA!E636</f>
        <v>35.736778260000001</v>
      </c>
      <c r="G631" s="36">
        <f>ROWDATA!E636</f>
        <v>35.736778260000001</v>
      </c>
      <c r="H631" s="36">
        <f>ROWDATA!E636</f>
        <v>35.736778260000001</v>
      </c>
      <c r="I631" s="36">
        <f>ROWDATA!F636</f>
        <v>36.984134670000003</v>
      </c>
      <c r="J631" s="36">
        <f>ROWDATA!F636</f>
        <v>36.984134670000003</v>
      </c>
      <c r="K631" s="36">
        <f>ROWDATA!G636</f>
        <v>36.59083176</v>
      </c>
      <c r="L631" s="36">
        <f>ROWDATA!H636</f>
        <v>37.241016389999999</v>
      </c>
      <c r="M631" s="36">
        <f>ROWDATA!H636</f>
        <v>37.241016389999999</v>
      </c>
    </row>
    <row r="632" spans="1:13" x14ac:dyDescent="0.2">
      <c r="A632" s="34">
        <f>ROWDATA!B637</f>
        <v>44130.683333333334</v>
      </c>
      <c r="B632" s="36">
        <f>ROWDATA!C637</f>
        <v>34.041648860000002</v>
      </c>
      <c r="C632" s="36">
        <f>ROWDATA!C637</f>
        <v>34.041648860000002</v>
      </c>
      <c r="D632" s="36">
        <f>ROWDATA!D637</f>
        <v>0</v>
      </c>
      <c r="E632" s="36">
        <f>ROWDATA!D637</f>
        <v>0</v>
      </c>
      <c r="F632" s="36">
        <f>ROWDATA!E637</f>
        <v>34.593654630000003</v>
      </c>
      <c r="G632" s="36">
        <f>ROWDATA!E637</f>
        <v>34.593654630000003</v>
      </c>
      <c r="H632" s="36">
        <f>ROWDATA!E637</f>
        <v>34.593654630000003</v>
      </c>
      <c r="I632" s="36">
        <f>ROWDATA!F637</f>
        <v>35.832733150000003</v>
      </c>
      <c r="J632" s="36">
        <f>ROWDATA!F637</f>
        <v>35.832733150000003</v>
      </c>
      <c r="K632" s="36">
        <f>ROWDATA!G637</f>
        <v>34.511516569999998</v>
      </c>
      <c r="L632" s="36">
        <f>ROWDATA!H637</f>
        <v>36.143772130000002</v>
      </c>
      <c r="M632" s="36">
        <f>ROWDATA!H637</f>
        <v>36.143772130000002</v>
      </c>
    </row>
    <row r="633" spans="1:13" x14ac:dyDescent="0.2">
      <c r="A633" s="34">
        <f>ROWDATA!B638</f>
        <v>44130.684027777781</v>
      </c>
      <c r="B633" s="36">
        <f>ROWDATA!C638</f>
        <v>33.00945282</v>
      </c>
      <c r="C633" s="36">
        <f>ROWDATA!C638</f>
        <v>33.00945282</v>
      </c>
      <c r="D633" s="36">
        <f>ROWDATA!D638</f>
        <v>0</v>
      </c>
      <c r="E633" s="36">
        <f>ROWDATA!D638</f>
        <v>0</v>
      </c>
      <c r="F633" s="36">
        <f>ROWDATA!E638</f>
        <v>33.543392179999998</v>
      </c>
      <c r="G633" s="36">
        <f>ROWDATA!E638</f>
        <v>33.543392179999998</v>
      </c>
      <c r="H633" s="36">
        <f>ROWDATA!E638</f>
        <v>33.543392179999998</v>
      </c>
      <c r="I633" s="36">
        <f>ROWDATA!F638</f>
        <v>34.016582489999998</v>
      </c>
      <c r="J633" s="36">
        <f>ROWDATA!F638</f>
        <v>34.016582489999998</v>
      </c>
      <c r="K633" s="36">
        <f>ROWDATA!G638</f>
        <v>33.428066250000001</v>
      </c>
      <c r="L633" s="36">
        <f>ROWDATA!H638</f>
        <v>34.115322110000001</v>
      </c>
      <c r="M633" s="36">
        <f>ROWDATA!H638</f>
        <v>34.115322110000001</v>
      </c>
    </row>
    <row r="634" spans="1:13" x14ac:dyDescent="0.2">
      <c r="A634" s="34">
        <f>ROWDATA!B639</f>
        <v>44130.68472222222</v>
      </c>
      <c r="B634" s="36">
        <f>ROWDATA!C639</f>
        <v>31.912759779999998</v>
      </c>
      <c r="C634" s="36">
        <f>ROWDATA!C639</f>
        <v>31.912759779999998</v>
      </c>
      <c r="D634" s="36">
        <f>ROWDATA!D639</f>
        <v>0</v>
      </c>
      <c r="E634" s="36">
        <f>ROWDATA!D639</f>
        <v>0</v>
      </c>
      <c r="F634" s="36">
        <f>ROWDATA!E639</f>
        <v>31.53547287</v>
      </c>
      <c r="G634" s="36">
        <f>ROWDATA!E639</f>
        <v>31.53547287</v>
      </c>
      <c r="H634" s="36">
        <f>ROWDATA!E639</f>
        <v>31.53547287</v>
      </c>
      <c r="I634" s="36">
        <f>ROWDATA!F639</f>
        <v>32.816486359999999</v>
      </c>
      <c r="J634" s="36">
        <f>ROWDATA!F639</f>
        <v>32.816486359999999</v>
      </c>
      <c r="K634" s="36">
        <f>ROWDATA!G639</f>
        <v>31.383666989999998</v>
      </c>
      <c r="L634" s="36">
        <f>ROWDATA!H639</f>
        <v>32.070228579999998</v>
      </c>
      <c r="M634" s="36">
        <f>ROWDATA!H639</f>
        <v>32.070228579999998</v>
      </c>
    </row>
    <row r="635" spans="1:13" x14ac:dyDescent="0.2">
      <c r="A635" s="34">
        <f>ROWDATA!B640</f>
        <v>44130.685416666667</v>
      </c>
      <c r="B635" s="36">
        <f>ROWDATA!C640</f>
        <v>29.848365780000002</v>
      </c>
      <c r="C635" s="36">
        <f>ROWDATA!C640</f>
        <v>29.848365780000002</v>
      </c>
      <c r="D635" s="36">
        <f>ROWDATA!D640</f>
        <v>0</v>
      </c>
      <c r="E635" s="36">
        <f>ROWDATA!D640</f>
        <v>0</v>
      </c>
      <c r="F635" s="36">
        <f>ROWDATA!E640</f>
        <v>30.469799040000002</v>
      </c>
      <c r="G635" s="36">
        <f>ROWDATA!E640</f>
        <v>30.469799040000002</v>
      </c>
      <c r="H635" s="36">
        <f>ROWDATA!E640</f>
        <v>30.469799040000002</v>
      </c>
      <c r="I635" s="36">
        <f>ROWDATA!F640</f>
        <v>32.184154509999999</v>
      </c>
      <c r="J635" s="36">
        <f>ROWDATA!F640</f>
        <v>32.184154509999999</v>
      </c>
      <c r="K635" s="36">
        <f>ROWDATA!G640</f>
        <v>30.317821500000001</v>
      </c>
      <c r="L635" s="36">
        <f>ROWDATA!H640</f>
        <v>31.039428709999999</v>
      </c>
      <c r="M635" s="36">
        <f>ROWDATA!H640</f>
        <v>31.039428709999999</v>
      </c>
    </row>
    <row r="636" spans="1:13" x14ac:dyDescent="0.2">
      <c r="A636" s="34">
        <f>ROWDATA!B641</f>
        <v>44130.686111111114</v>
      </c>
      <c r="B636" s="36">
        <f>ROWDATA!C641</f>
        <v>28.783790589999999</v>
      </c>
      <c r="C636" s="36">
        <f>ROWDATA!C641</f>
        <v>28.783790589999999</v>
      </c>
      <c r="D636" s="36">
        <f>ROWDATA!D641</f>
        <v>0</v>
      </c>
      <c r="E636" s="36">
        <f>ROWDATA!D641</f>
        <v>0</v>
      </c>
      <c r="F636" s="36">
        <f>ROWDATA!E641</f>
        <v>29.419408799999999</v>
      </c>
      <c r="G636" s="36">
        <f>ROWDATA!E641</f>
        <v>29.419408799999999</v>
      </c>
      <c r="H636" s="36">
        <f>ROWDATA!E641</f>
        <v>29.419408799999999</v>
      </c>
      <c r="I636" s="36">
        <f>ROWDATA!F641</f>
        <v>30.400285719999999</v>
      </c>
      <c r="J636" s="36">
        <f>ROWDATA!F641</f>
        <v>30.400285719999999</v>
      </c>
      <c r="K636" s="36">
        <f>ROWDATA!G641</f>
        <v>29.269433979999999</v>
      </c>
      <c r="L636" s="36">
        <f>ROWDATA!H641</f>
        <v>29.991981509999999</v>
      </c>
      <c r="M636" s="36">
        <f>ROWDATA!H641</f>
        <v>29.991981509999999</v>
      </c>
    </row>
    <row r="637" spans="1:13" x14ac:dyDescent="0.2">
      <c r="A637" s="34">
        <f>ROWDATA!B642</f>
        <v>44130.686805555553</v>
      </c>
      <c r="B637" s="36">
        <f>ROWDATA!C642</f>
        <v>27.751724240000001</v>
      </c>
      <c r="C637" s="36">
        <f>ROWDATA!C642</f>
        <v>27.751724240000001</v>
      </c>
      <c r="D637" s="36">
        <f>ROWDATA!D642</f>
        <v>0</v>
      </c>
      <c r="E637" s="36">
        <f>ROWDATA!D642</f>
        <v>0</v>
      </c>
      <c r="F637" s="36">
        <f>ROWDATA!E642</f>
        <v>28.307237629999999</v>
      </c>
      <c r="G637" s="36">
        <f>ROWDATA!E642</f>
        <v>28.307237629999999</v>
      </c>
      <c r="H637" s="36">
        <f>ROWDATA!E642</f>
        <v>28.307237629999999</v>
      </c>
      <c r="I637" s="36">
        <f>ROWDATA!F642</f>
        <v>29.459793090000002</v>
      </c>
      <c r="J637" s="36">
        <f>ROWDATA!F642</f>
        <v>29.459793090000002</v>
      </c>
      <c r="K637" s="36">
        <f>ROWDATA!G642</f>
        <v>28.151067730000001</v>
      </c>
      <c r="L637" s="36">
        <f>ROWDATA!H642</f>
        <v>28.944675449999998</v>
      </c>
      <c r="M637" s="36">
        <f>ROWDATA!H642</f>
        <v>28.944675449999998</v>
      </c>
    </row>
    <row r="638" spans="1:13" x14ac:dyDescent="0.2">
      <c r="A638" s="34">
        <f>ROWDATA!B643</f>
        <v>44130.6875</v>
      </c>
      <c r="B638" s="36">
        <f>ROWDATA!C643</f>
        <v>27.574361799999998</v>
      </c>
      <c r="C638" s="36">
        <f>ROWDATA!C643</f>
        <v>27.574361799999998</v>
      </c>
      <c r="D638" s="36">
        <f>ROWDATA!D643</f>
        <v>0</v>
      </c>
      <c r="E638" s="36">
        <f>ROWDATA!D643</f>
        <v>0</v>
      </c>
      <c r="F638" s="36">
        <f>ROWDATA!E643</f>
        <v>27.25697517</v>
      </c>
      <c r="G638" s="36">
        <f>ROWDATA!E643</f>
        <v>27.25697517</v>
      </c>
      <c r="H638" s="36">
        <f>ROWDATA!E643</f>
        <v>27.25697517</v>
      </c>
      <c r="I638" s="36">
        <f>ROWDATA!F643</f>
        <v>28.48688507</v>
      </c>
      <c r="J638" s="36">
        <f>ROWDATA!F643</f>
        <v>28.48688507</v>
      </c>
      <c r="K638" s="36">
        <f>ROWDATA!G643</f>
        <v>27.224891660000001</v>
      </c>
      <c r="L638" s="36">
        <f>ROWDATA!H643</f>
        <v>27.88058281</v>
      </c>
      <c r="M638" s="36">
        <f>ROWDATA!H643</f>
        <v>27.88058281</v>
      </c>
    </row>
    <row r="639" spans="1:13" x14ac:dyDescent="0.2">
      <c r="A639" s="34">
        <f>ROWDATA!B644</f>
        <v>44130.688194444447</v>
      </c>
      <c r="B639" s="36">
        <f>ROWDATA!C644</f>
        <v>26.62278366</v>
      </c>
      <c r="C639" s="36">
        <f>ROWDATA!C644</f>
        <v>26.62278366</v>
      </c>
      <c r="D639" s="36">
        <f>ROWDATA!D644</f>
        <v>0</v>
      </c>
      <c r="E639" s="36">
        <f>ROWDATA!D644</f>
        <v>0</v>
      </c>
      <c r="F639" s="36">
        <f>ROWDATA!E644</f>
        <v>26.37664032</v>
      </c>
      <c r="G639" s="36">
        <f>ROWDATA!E644</f>
        <v>26.37664032</v>
      </c>
      <c r="H639" s="36">
        <f>ROWDATA!E644</f>
        <v>26.37664032</v>
      </c>
      <c r="I639" s="36">
        <f>ROWDATA!F644</f>
        <v>29.492343900000002</v>
      </c>
      <c r="J639" s="36">
        <f>ROWDATA!F644</f>
        <v>29.492343900000002</v>
      </c>
      <c r="K639" s="36">
        <f>ROWDATA!G644</f>
        <v>26.57834244</v>
      </c>
      <c r="L639" s="36">
        <f>ROWDATA!H644</f>
        <v>27.315452579999999</v>
      </c>
      <c r="M639" s="36">
        <f>ROWDATA!H644</f>
        <v>27.315452579999999</v>
      </c>
    </row>
    <row r="640" spans="1:13" x14ac:dyDescent="0.2">
      <c r="A640" s="34">
        <f>ROWDATA!B645</f>
        <v>44130.688888888886</v>
      </c>
      <c r="B640" s="36">
        <f>ROWDATA!C645</f>
        <v>25.655084609999999</v>
      </c>
      <c r="C640" s="36">
        <f>ROWDATA!C645</f>
        <v>25.655084609999999</v>
      </c>
      <c r="D640" s="36">
        <f>ROWDATA!D645</f>
        <v>0</v>
      </c>
      <c r="E640" s="36">
        <f>ROWDATA!D645</f>
        <v>0</v>
      </c>
      <c r="F640" s="36">
        <f>ROWDATA!E645</f>
        <v>25.63515091</v>
      </c>
      <c r="G640" s="36">
        <f>ROWDATA!E645</f>
        <v>25.63515091</v>
      </c>
      <c r="H640" s="36">
        <f>ROWDATA!E645</f>
        <v>25.63515091</v>
      </c>
      <c r="I640" s="36">
        <f>ROWDATA!F645</f>
        <v>26.281461719999999</v>
      </c>
      <c r="J640" s="36">
        <f>ROWDATA!F645</f>
        <v>26.281461719999999</v>
      </c>
      <c r="K640" s="36">
        <f>ROWDATA!G645</f>
        <v>25.512350080000001</v>
      </c>
      <c r="L640" s="36">
        <f>ROWDATA!H645</f>
        <v>26.317804339999999</v>
      </c>
      <c r="M640" s="36">
        <f>ROWDATA!H645</f>
        <v>26.317804339999999</v>
      </c>
    </row>
    <row r="641" spans="1:13" x14ac:dyDescent="0.2">
      <c r="A641" s="34">
        <f>ROWDATA!B646</f>
        <v>44130.689583333333</v>
      </c>
      <c r="B641" s="36">
        <f>ROWDATA!C646</f>
        <v>25.39696884</v>
      </c>
      <c r="C641" s="36">
        <f>ROWDATA!C646</f>
        <v>25.39696884</v>
      </c>
      <c r="D641" s="36">
        <f>ROWDATA!D646</f>
        <v>0</v>
      </c>
      <c r="E641" s="36">
        <f>ROWDATA!D646</f>
        <v>0</v>
      </c>
      <c r="F641" s="36">
        <f>ROWDATA!E646</f>
        <v>25.032762529999999</v>
      </c>
      <c r="G641" s="36">
        <f>ROWDATA!E646</f>
        <v>25.032762529999999</v>
      </c>
      <c r="H641" s="36">
        <f>ROWDATA!E646</f>
        <v>25.032762529999999</v>
      </c>
      <c r="I641" s="36">
        <f>ROWDATA!F646</f>
        <v>26.103101729999999</v>
      </c>
      <c r="J641" s="36">
        <f>ROWDATA!F646</f>
        <v>26.103101729999999</v>
      </c>
      <c r="K641" s="36">
        <f>ROWDATA!G646</f>
        <v>24.725988390000001</v>
      </c>
      <c r="L641" s="36">
        <f>ROWDATA!H646</f>
        <v>25.519630429999999</v>
      </c>
      <c r="M641" s="36">
        <f>ROWDATA!H646</f>
        <v>25.519630429999999</v>
      </c>
    </row>
    <row r="642" spans="1:13" x14ac:dyDescent="0.2">
      <c r="A642" s="34">
        <f>ROWDATA!B647</f>
        <v>44130.69027777778</v>
      </c>
      <c r="B642" s="36">
        <f>ROWDATA!C647</f>
        <v>24.622886659999999</v>
      </c>
      <c r="C642" s="36">
        <f>ROWDATA!C647</f>
        <v>24.622886659999999</v>
      </c>
      <c r="D642" s="36">
        <f>ROWDATA!D647</f>
        <v>0</v>
      </c>
      <c r="E642" s="36">
        <f>ROWDATA!D647</f>
        <v>0</v>
      </c>
      <c r="F642" s="36">
        <f>ROWDATA!E647</f>
        <v>24.739274980000001</v>
      </c>
      <c r="G642" s="36">
        <f>ROWDATA!E647</f>
        <v>24.739274980000001</v>
      </c>
      <c r="H642" s="36">
        <f>ROWDATA!E647</f>
        <v>24.739274980000001</v>
      </c>
      <c r="I642" s="36">
        <f>ROWDATA!F647</f>
        <v>25.73010635</v>
      </c>
      <c r="J642" s="36">
        <f>ROWDATA!F647</f>
        <v>25.73010635</v>
      </c>
      <c r="K642" s="36">
        <f>ROWDATA!G647</f>
        <v>24.568861009999999</v>
      </c>
      <c r="L642" s="36">
        <f>ROWDATA!H647</f>
        <v>25.00430107</v>
      </c>
      <c r="M642" s="36">
        <f>ROWDATA!H647</f>
        <v>25.00430107</v>
      </c>
    </row>
    <row r="643" spans="1:13" x14ac:dyDescent="0.2">
      <c r="A643" s="34">
        <f>ROWDATA!B648</f>
        <v>44130.690972222219</v>
      </c>
      <c r="B643" s="36">
        <f>ROWDATA!C648</f>
        <v>24.316400529999999</v>
      </c>
      <c r="C643" s="36">
        <f>ROWDATA!C648</f>
        <v>24.316400529999999</v>
      </c>
      <c r="D643" s="36">
        <f>ROWDATA!D648</f>
        <v>0</v>
      </c>
      <c r="E643" s="36">
        <f>ROWDATA!D648</f>
        <v>0</v>
      </c>
      <c r="F643" s="36">
        <f>ROWDATA!E648</f>
        <v>24.353054050000001</v>
      </c>
      <c r="G643" s="36">
        <f>ROWDATA!E648</f>
        <v>24.353054050000001</v>
      </c>
      <c r="H643" s="36">
        <f>ROWDATA!E648</f>
        <v>24.353054050000001</v>
      </c>
      <c r="I643" s="36">
        <f>ROWDATA!F648</f>
        <v>26.20048714</v>
      </c>
      <c r="J643" s="36">
        <f>ROWDATA!F648</f>
        <v>26.20048714</v>
      </c>
      <c r="K643" s="36">
        <f>ROWDATA!G648</f>
        <v>23.939769739999999</v>
      </c>
      <c r="L643" s="36">
        <f>ROWDATA!H648</f>
        <v>24.621997830000002</v>
      </c>
      <c r="M643" s="36">
        <f>ROWDATA!H648</f>
        <v>24.621997830000002</v>
      </c>
    </row>
    <row r="644" spans="1:13" x14ac:dyDescent="0.2">
      <c r="A644" s="34">
        <f>ROWDATA!B649</f>
        <v>44130.691666666666</v>
      </c>
      <c r="B644" s="36">
        <f>ROWDATA!C649</f>
        <v>23.864797589999998</v>
      </c>
      <c r="C644" s="36">
        <f>ROWDATA!C649</f>
        <v>23.864797589999998</v>
      </c>
      <c r="D644" s="36">
        <f>ROWDATA!D649</f>
        <v>0</v>
      </c>
      <c r="E644" s="36">
        <f>ROWDATA!D649</f>
        <v>0</v>
      </c>
      <c r="F644" s="36">
        <f>ROWDATA!E649</f>
        <v>23.936134339999999</v>
      </c>
      <c r="G644" s="36">
        <f>ROWDATA!E649</f>
        <v>23.936134339999999</v>
      </c>
      <c r="H644" s="36">
        <f>ROWDATA!E649</f>
        <v>23.936134339999999</v>
      </c>
      <c r="I644" s="36">
        <f>ROWDATA!F649</f>
        <v>25.681549069999999</v>
      </c>
      <c r="J644" s="36">
        <f>ROWDATA!F649</f>
        <v>25.681549069999999</v>
      </c>
      <c r="K644" s="36">
        <f>ROWDATA!G649</f>
        <v>23.485410689999998</v>
      </c>
      <c r="L644" s="36">
        <f>ROWDATA!H649</f>
        <v>24.289356229999999</v>
      </c>
      <c r="M644" s="36">
        <f>ROWDATA!H649</f>
        <v>24.289356229999999</v>
      </c>
    </row>
    <row r="645" spans="1:13" x14ac:dyDescent="0.2">
      <c r="A645" s="34">
        <f>ROWDATA!B650</f>
        <v>44130.692361111112</v>
      </c>
      <c r="B645" s="36">
        <f>ROWDATA!C650</f>
        <v>23.574434279999998</v>
      </c>
      <c r="C645" s="36">
        <f>ROWDATA!C650</f>
        <v>23.574434279999998</v>
      </c>
      <c r="D645" s="36">
        <f>ROWDATA!D650</f>
        <v>0</v>
      </c>
      <c r="E645" s="36">
        <f>ROWDATA!D650</f>
        <v>0</v>
      </c>
      <c r="F645" s="36">
        <f>ROWDATA!E650</f>
        <v>23.333745960000002</v>
      </c>
      <c r="G645" s="36">
        <f>ROWDATA!E650</f>
        <v>23.333745960000002</v>
      </c>
      <c r="H645" s="36">
        <f>ROWDATA!E650</f>
        <v>23.333745960000002</v>
      </c>
      <c r="I645" s="36">
        <f>ROWDATA!F650</f>
        <v>26.55720711</v>
      </c>
      <c r="J645" s="36">
        <f>ROWDATA!F650</f>
        <v>26.55720711</v>
      </c>
      <c r="K645" s="36">
        <f>ROWDATA!G650</f>
        <v>23.08357239</v>
      </c>
      <c r="L645" s="36">
        <f>ROWDATA!H650</f>
        <v>24.172973630000001</v>
      </c>
      <c r="M645" s="36">
        <f>ROWDATA!H650</f>
        <v>24.172973630000001</v>
      </c>
    </row>
    <row r="646" spans="1:13" x14ac:dyDescent="0.2">
      <c r="A646" s="34">
        <f>ROWDATA!B651</f>
        <v>44130.693055555559</v>
      </c>
      <c r="B646" s="36">
        <f>ROWDATA!C651</f>
        <v>23.268079759999999</v>
      </c>
      <c r="C646" s="36">
        <f>ROWDATA!C651</f>
        <v>23.268079759999999</v>
      </c>
      <c r="D646" s="36">
        <f>ROWDATA!D651</f>
        <v>0</v>
      </c>
      <c r="E646" s="36">
        <f>ROWDATA!D651</f>
        <v>0</v>
      </c>
      <c r="F646" s="36">
        <f>ROWDATA!E651</f>
        <v>22.94752312</v>
      </c>
      <c r="G646" s="36">
        <f>ROWDATA!E651</f>
        <v>22.94752312</v>
      </c>
      <c r="H646" s="36">
        <f>ROWDATA!E651</f>
        <v>22.94752312</v>
      </c>
      <c r="I646" s="36">
        <f>ROWDATA!F651</f>
        <v>24.659811019999999</v>
      </c>
      <c r="J646" s="36">
        <f>ROWDATA!F651</f>
        <v>24.659811019999999</v>
      </c>
      <c r="K646" s="36">
        <f>ROWDATA!G651</f>
        <v>22.891384120000001</v>
      </c>
      <c r="L646" s="36">
        <f>ROWDATA!H651</f>
        <v>23.291847229999998</v>
      </c>
      <c r="M646" s="36">
        <f>ROWDATA!H651</f>
        <v>23.291847229999998</v>
      </c>
    </row>
    <row r="647" spans="1:13" x14ac:dyDescent="0.2">
      <c r="A647" s="34">
        <f>ROWDATA!B652</f>
        <v>44130.693749999999</v>
      </c>
      <c r="B647" s="36">
        <f>ROWDATA!C652</f>
        <v>22.57461739</v>
      </c>
      <c r="C647" s="36">
        <f>ROWDATA!C652</f>
        <v>22.57461739</v>
      </c>
      <c r="D647" s="36">
        <f>ROWDATA!D652</f>
        <v>0</v>
      </c>
      <c r="E647" s="36">
        <f>ROWDATA!D652</f>
        <v>0</v>
      </c>
      <c r="F647" s="36">
        <f>ROWDATA!E652</f>
        <v>22.32959366</v>
      </c>
      <c r="G647" s="36">
        <f>ROWDATA!E652</f>
        <v>22.32959366</v>
      </c>
      <c r="H647" s="36">
        <f>ROWDATA!E652</f>
        <v>22.32959366</v>
      </c>
      <c r="I647" s="36">
        <f>ROWDATA!F652</f>
        <v>24.44916916</v>
      </c>
      <c r="J647" s="36">
        <f>ROWDATA!F652</f>
        <v>24.44916916</v>
      </c>
      <c r="K647" s="36">
        <f>ROWDATA!G652</f>
        <v>22.454483029999999</v>
      </c>
      <c r="L647" s="36">
        <f>ROWDATA!H652</f>
        <v>23.125665659999999</v>
      </c>
      <c r="M647" s="36">
        <f>ROWDATA!H652</f>
        <v>23.125665659999999</v>
      </c>
    </row>
    <row r="648" spans="1:13" x14ac:dyDescent="0.2">
      <c r="A648" s="34">
        <f>ROWDATA!B653</f>
        <v>44130.694444444445</v>
      </c>
      <c r="B648" s="36">
        <f>ROWDATA!C653</f>
        <v>22.461618420000001</v>
      </c>
      <c r="C648" s="36">
        <f>ROWDATA!C653</f>
        <v>22.461618420000001</v>
      </c>
      <c r="D648" s="36">
        <f>ROWDATA!D653</f>
        <v>0</v>
      </c>
      <c r="E648" s="36">
        <f>ROWDATA!D653</f>
        <v>0</v>
      </c>
      <c r="F648" s="36">
        <f>ROWDATA!E653</f>
        <v>21.81994057</v>
      </c>
      <c r="G648" s="36">
        <f>ROWDATA!E653</f>
        <v>21.81994057</v>
      </c>
      <c r="H648" s="36">
        <f>ROWDATA!E653</f>
        <v>21.81994057</v>
      </c>
      <c r="I648" s="36">
        <f>ROWDATA!F653</f>
        <v>23.994930270000001</v>
      </c>
      <c r="J648" s="36">
        <f>ROWDATA!F653</f>
        <v>23.994930270000001</v>
      </c>
      <c r="K648" s="36">
        <f>ROWDATA!G653</f>
        <v>21.96520615</v>
      </c>
      <c r="L648" s="36">
        <f>ROWDATA!H653</f>
        <v>22.842962270000001</v>
      </c>
      <c r="M648" s="36">
        <f>ROWDATA!H653</f>
        <v>22.842962270000001</v>
      </c>
    </row>
    <row r="649" spans="1:13" x14ac:dyDescent="0.2">
      <c r="A649" s="34">
        <f>ROWDATA!B654</f>
        <v>44130.695138888892</v>
      </c>
      <c r="B649" s="36">
        <f>ROWDATA!C654</f>
        <v>22.171255110000001</v>
      </c>
      <c r="C649" s="36">
        <f>ROWDATA!C654</f>
        <v>22.171255110000001</v>
      </c>
      <c r="D649" s="36">
        <f>ROWDATA!D654</f>
        <v>0</v>
      </c>
      <c r="E649" s="36">
        <f>ROWDATA!D654</f>
        <v>0</v>
      </c>
      <c r="F649" s="36">
        <f>ROWDATA!E654</f>
        <v>21.325698849999998</v>
      </c>
      <c r="G649" s="36">
        <f>ROWDATA!E654</f>
        <v>21.325698849999998</v>
      </c>
      <c r="H649" s="36">
        <f>ROWDATA!E654</f>
        <v>21.325698849999998</v>
      </c>
      <c r="I649" s="36">
        <f>ROWDATA!F654</f>
        <v>24.773338320000001</v>
      </c>
      <c r="J649" s="36">
        <f>ROWDATA!F654</f>
        <v>24.773338320000001</v>
      </c>
      <c r="K649" s="36">
        <f>ROWDATA!G654</f>
        <v>21.563222889999999</v>
      </c>
      <c r="L649" s="36">
        <f>ROWDATA!H654</f>
        <v>22.709934230000002</v>
      </c>
      <c r="M649" s="36">
        <f>ROWDATA!H654</f>
        <v>22.709934230000002</v>
      </c>
    </row>
    <row r="650" spans="1:13" x14ac:dyDescent="0.2">
      <c r="A650" s="34">
        <f>ROWDATA!B655</f>
        <v>44130.695833333331</v>
      </c>
      <c r="B650" s="36">
        <f>ROWDATA!C655</f>
        <v>21.993892670000001</v>
      </c>
      <c r="C650" s="36">
        <f>ROWDATA!C655</f>
        <v>21.993892670000001</v>
      </c>
      <c r="D650" s="36">
        <f>ROWDATA!D655</f>
        <v>0</v>
      </c>
      <c r="E650" s="36">
        <f>ROWDATA!D655</f>
        <v>0</v>
      </c>
      <c r="F650" s="36">
        <f>ROWDATA!E655</f>
        <v>21.186725620000001</v>
      </c>
      <c r="G650" s="36">
        <f>ROWDATA!E655</f>
        <v>21.186725620000001</v>
      </c>
      <c r="H650" s="36">
        <f>ROWDATA!E655</f>
        <v>21.186725620000001</v>
      </c>
      <c r="I650" s="36">
        <f>ROWDATA!F655</f>
        <v>27.20581245</v>
      </c>
      <c r="J650" s="36">
        <f>ROWDATA!F655</f>
        <v>27.20581245</v>
      </c>
      <c r="K650" s="36">
        <f>ROWDATA!G655</f>
        <v>21.21376038</v>
      </c>
      <c r="L650" s="36">
        <f>ROWDATA!H655</f>
        <v>22.477167130000002</v>
      </c>
      <c r="M650" s="36">
        <f>ROWDATA!H655</f>
        <v>22.477167130000002</v>
      </c>
    </row>
    <row r="651" spans="1:13" x14ac:dyDescent="0.2">
      <c r="A651" s="34">
        <f>ROWDATA!B656</f>
        <v>44130.696527777778</v>
      </c>
      <c r="B651" s="36">
        <f>ROWDATA!C656</f>
        <v>21.945520399999999</v>
      </c>
      <c r="C651" s="36">
        <f>ROWDATA!C656</f>
        <v>21.945520399999999</v>
      </c>
      <c r="D651" s="36">
        <f>ROWDATA!D656</f>
        <v>0</v>
      </c>
      <c r="E651" s="36">
        <f>ROWDATA!D656</f>
        <v>0</v>
      </c>
      <c r="F651" s="36">
        <f>ROWDATA!E656</f>
        <v>21.650140759999999</v>
      </c>
      <c r="G651" s="36">
        <f>ROWDATA!E656</f>
        <v>21.650140759999999</v>
      </c>
      <c r="H651" s="36">
        <f>ROWDATA!E656</f>
        <v>21.650140759999999</v>
      </c>
      <c r="I651" s="36">
        <f>ROWDATA!F656</f>
        <v>28.713935849999999</v>
      </c>
      <c r="J651" s="36">
        <f>ROWDATA!F656</f>
        <v>28.713935849999999</v>
      </c>
      <c r="K651" s="36">
        <f>ROWDATA!G656</f>
        <v>20.951736449999999</v>
      </c>
      <c r="L651" s="36">
        <f>ROWDATA!H656</f>
        <v>22.227756500000002</v>
      </c>
      <c r="M651" s="36">
        <f>ROWDATA!H656</f>
        <v>22.227756500000002</v>
      </c>
    </row>
    <row r="652" spans="1:13" x14ac:dyDescent="0.2">
      <c r="A652" s="34">
        <f>ROWDATA!B657</f>
        <v>44130.697222222225</v>
      </c>
      <c r="B652" s="36">
        <f>ROWDATA!C657</f>
        <v>21.55854416</v>
      </c>
      <c r="C652" s="36">
        <f>ROWDATA!C657</f>
        <v>21.55854416</v>
      </c>
      <c r="D652" s="36">
        <f>ROWDATA!D657</f>
        <v>0</v>
      </c>
      <c r="E652" s="36">
        <f>ROWDATA!D657</f>
        <v>0</v>
      </c>
      <c r="F652" s="36">
        <f>ROWDATA!E657</f>
        <v>21.480085370000001</v>
      </c>
      <c r="G652" s="36">
        <f>ROWDATA!E657</f>
        <v>21.480085370000001</v>
      </c>
      <c r="H652" s="36">
        <f>ROWDATA!E657</f>
        <v>21.480085370000001</v>
      </c>
      <c r="I652" s="36">
        <f>ROWDATA!F657</f>
        <v>22.632749560000001</v>
      </c>
      <c r="J652" s="36">
        <f>ROWDATA!F657</f>
        <v>22.632749560000001</v>
      </c>
      <c r="K652" s="36">
        <f>ROWDATA!G657</f>
        <v>20.60227394</v>
      </c>
      <c r="L652" s="36">
        <f>ROWDATA!H657</f>
        <v>21.8786068</v>
      </c>
      <c r="M652" s="36">
        <f>ROWDATA!H657</f>
        <v>21.8786068</v>
      </c>
    </row>
    <row r="653" spans="1:13" x14ac:dyDescent="0.2">
      <c r="A653" s="34">
        <f>ROWDATA!B658</f>
        <v>44130.697916666664</v>
      </c>
      <c r="B653" s="36">
        <f>ROWDATA!C658</f>
        <v>21.171438219999999</v>
      </c>
      <c r="C653" s="36">
        <f>ROWDATA!C658</f>
        <v>21.171438219999999</v>
      </c>
      <c r="D653" s="36">
        <f>ROWDATA!D658</f>
        <v>0</v>
      </c>
      <c r="E653" s="36">
        <f>ROWDATA!D658</f>
        <v>0</v>
      </c>
      <c r="F653" s="36">
        <f>ROWDATA!E658</f>
        <v>20.800632480000001</v>
      </c>
      <c r="G653" s="36">
        <f>ROWDATA!E658</f>
        <v>20.800632480000001</v>
      </c>
      <c r="H653" s="36">
        <f>ROWDATA!E658</f>
        <v>20.800632480000001</v>
      </c>
      <c r="I653" s="36">
        <f>ROWDATA!F658</f>
        <v>23.05443764</v>
      </c>
      <c r="J653" s="36">
        <f>ROWDATA!F658</f>
        <v>23.05443764</v>
      </c>
      <c r="K653" s="36">
        <f>ROWDATA!G658</f>
        <v>20.41008377</v>
      </c>
      <c r="L653" s="36">
        <f>ROWDATA!H658</f>
        <v>21.56274986</v>
      </c>
      <c r="M653" s="36">
        <f>ROWDATA!H658</f>
        <v>21.56274986</v>
      </c>
    </row>
    <row r="654" spans="1:13" x14ac:dyDescent="0.2">
      <c r="A654" s="34">
        <f>ROWDATA!B659</f>
        <v>44130.698611111111</v>
      </c>
      <c r="B654" s="36">
        <f>ROWDATA!C659</f>
        <v>20.526348110000001</v>
      </c>
      <c r="C654" s="36">
        <f>ROWDATA!C659</f>
        <v>20.526348110000001</v>
      </c>
      <c r="D654" s="36">
        <f>ROWDATA!D659</f>
        <v>0</v>
      </c>
      <c r="E654" s="36">
        <f>ROWDATA!D659</f>
        <v>0</v>
      </c>
      <c r="F654" s="36">
        <f>ROWDATA!E659</f>
        <v>20.229070660000001</v>
      </c>
      <c r="G654" s="36">
        <f>ROWDATA!E659</f>
        <v>20.229070660000001</v>
      </c>
      <c r="H654" s="36">
        <f>ROWDATA!E659</f>
        <v>20.229070660000001</v>
      </c>
      <c r="I654" s="36">
        <f>ROWDATA!F659</f>
        <v>22.340864180000001</v>
      </c>
      <c r="J654" s="36">
        <f>ROWDATA!F659</f>
        <v>22.340864180000001</v>
      </c>
      <c r="K654" s="36">
        <f>ROWDATA!G659</f>
        <v>20.18283272</v>
      </c>
      <c r="L654" s="36">
        <f>ROWDATA!H659</f>
        <v>21.330121989999999</v>
      </c>
      <c r="M654" s="36">
        <f>ROWDATA!H659</f>
        <v>21.330121989999999</v>
      </c>
    </row>
    <row r="655" spans="1:13" x14ac:dyDescent="0.2">
      <c r="A655" s="34">
        <f>ROWDATA!B660</f>
        <v>44130.699305555558</v>
      </c>
      <c r="B655" s="36">
        <f>ROWDATA!C660</f>
        <v>20.090869900000001</v>
      </c>
      <c r="C655" s="36">
        <f>ROWDATA!C660</f>
        <v>20.090869900000001</v>
      </c>
      <c r="D655" s="36">
        <f>ROWDATA!D660</f>
        <v>0</v>
      </c>
      <c r="E655" s="36">
        <f>ROWDATA!D660</f>
        <v>0</v>
      </c>
      <c r="F655" s="36">
        <f>ROWDATA!E660</f>
        <v>19.611269</v>
      </c>
      <c r="G655" s="36">
        <f>ROWDATA!E660</f>
        <v>19.611269</v>
      </c>
      <c r="H655" s="36">
        <f>ROWDATA!E660</f>
        <v>19.611269</v>
      </c>
      <c r="I655" s="36">
        <f>ROWDATA!F660</f>
        <v>21.692256929999999</v>
      </c>
      <c r="J655" s="36">
        <f>ROWDATA!F660</f>
        <v>21.692256929999999</v>
      </c>
      <c r="K655" s="36">
        <f>ROWDATA!G660</f>
        <v>19.711158749999999</v>
      </c>
      <c r="L655" s="36">
        <f>ROWDATA!H660</f>
        <v>20.931035999999999</v>
      </c>
      <c r="M655" s="36">
        <f>ROWDATA!H660</f>
        <v>20.931035999999999</v>
      </c>
    </row>
    <row r="656" spans="1:13" x14ac:dyDescent="0.2">
      <c r="A656" s="34">
        <f>ROWDATA!B661</f>
        <v>44130.7</v>
      </c>
      <c r="B656" s="36">
        <f>ROWDATA!C661</f>
        <v>18.41358185</v>
      </c>
      <c r="C656" s="36">
        <f>ROWDATA!C661</f>
        <v>18.41358185</v>
      </c>
      <c r="D656" s="36">
        <f>ROWDATA!D661</f>
        <v>0</v>
      </c>
      <c r="E656" s="36">
        <f>ROWDATA!D661</f>
        <v>0</v>
      </c>
      <c r="F656" s="36">
        <f>ROWDATA!E661</f>
        <v>18.65361214</v>
      </c>
      <c r="G656" s="36">
        <f>ROWDATA!E661</f>
        <v>18.65361214</v>
      </c>
      <c r="H656" s="36">
        <f>ROWDATA!E661</f>
        <v>18.65361214</v>
      </c>
      <c r="I656" s="36">
        <f>ROWDATA!F661</f>
        <v>20.881431580000001</v>
      </c>
      <c r="J656" s="36">
        <f>ROWDATA!F661</f>
        <v>20.881431580000001</v>
      </c>
      <c r="K656" s="36">
        <f>ROWDATA!G661</f>
        <v>19.204278949999999</v>
      </c>
      <c r="L656" s="36">
        <f>ROWDATA!H661</f>
        <v>20.365629200000001</v>
      </c>
      <c r="M656" s="36">
        <f>ROWDATA!H661</f>
        <v>20.365629200000001</v>
      </c>
    </row>
    <row r="657" spans="1:13" x14ac:dyDescent="0.2">
      <c r="A657" s="34">
        <f>ROWDATA!B662</f>
        <v>44130.700694444444</v>
      </c>
      <c r="B657" s="36">
        <f>ROWDATA!C662</f>
        <v>17.397378920000001</v>
      </c>
      <c r="C657" s="36">
        <f>ROWDATA!C662</f>
        <v>17.397378920000001</v>
      </c>
      <c r="D657" s="36">
        <f>ROWDATA!D662</f>
        <v>0</v>
      </c>
      <c r="E657" s="36">
        <f>ROWDATA!D662</f>
        <v>0</v>
      </c>
      <c r="F657" s="36">
        <f>ROWDATA!E662</f>
        <v>17.773149490000002</v>
      </c>
      <c r="G657" s="36">
        <f>ROWDATA!E662</f>
        <v>17.773149490000002</v>
      </c>
      <c r="H657" s="36">
        <f>ROWDATA!E662</f>
        <v>17.773149490000002</v>
      </c>
      <c r="I657" s="36">
        <f>ROWDATA!F662</f>
        <v>20.022048949999999</v>
      </c>
      <c r="J657" s="36">
        <f>ROWDATA!F662</f>
        <v>20.022048949999999</v>
      </c>
      <c r="K657" s="36">
        <f>ROWDATA!G662</f>
        <v>18.575334550000001</v>
      </c>
      <c r="L657" s="36">
        <f>ROWDATA!H662</f>
        <v>19.634178160000001</v>
      </c>
      <c r="M657" s="36">
        <f>ROWDATA!H662</f>
        <v>19.634178160000001</v>
      </c>
    </row>
    <row r="658" spans="1:13" x14ac:dyDescent="0.2">
      <c r="A658" s="34">
        <f>ROWDATA!B663</f>
        <v>44130.701388888891</v>
      </c>
      <c r="B658" s="36">
        <f>ROWDATA!C663</f>
        <v>16.381437300000002</v>
      </c>
      <c r="C658" s="36">
        <f>ROWDATA!C663</f>
        <v>16.381437300000002</v>
      </c>
      <c r="D658" s="36">
        <f>ROWDATA!D663</f>
        <v>0</v>
      </c>
      <c r="E658" s="36">
        <f>ROWDATA!D663</f>
        <v>0</v>
      </c>
      <c r="F658" s="36">
        <f>ROWDATA!E663</f>
        <v>16.93905449</v>
      </c>
      <c r="G658" s="36">
        <f>ROWDATA!E663</f>
        <v>16.93905449</v>
      </c>
      <c r="H658" s="36">
        <f>ROWDATA!E663</f>
        <v>16.93905449</v>
      </c>
      <c r="I658" s="36">
        <f>ROWDATA!F663</f>
        <v>20.6219635</v>
      </c>
      <c r="J658" s="36">
        <f>ROWDATA!F663</f>
        <v>20.6219635</v>
      </c>
      <c r="K658" s="36">
        <f>ROWDATA!G663</f>
        <v>17.981161119999999</v>
      </c>
      <c r="L658" s="36">
        <f>ROWDATA!H663</f>
        <v>18.786205290000002</v>
      </c>
      <c r="M658" s="36">
        <f>ROWDATA!H663</f>
        <v>18.786205290000002</v>
      </c>
    </row>
    <row r="659" spans="1:13" x14ac:dyDescent="0.2">
      <c r="A659" s="34">
        <f>ROWDATA!B664</f>
        <v>44130.70208333333</v>
      </c>
      <c r="B659" s="36">
        <f>ROWDATA!C664</f>
        <v>15.80084229</v>
      </c>
      <c r="C659" s="36">
        <f>ROWDATA!C664</f>
        <v>15.80084229</v>
      </c>
      <c r="D659" s="36">
        <f>ROWDATA!D664</f>
        <v>0</v>
      </c>
      <c r="E659" s="36">
        <f>ROWDATA!D664</f>
        <v>0</v>
      </c>
      <c r="F659" s="36">
        <f>ROWDATA!E664</f>
        <v>15.76523209</v>
      </c>
      <c r="G659" s="36">
        <f>ROWDATA!E664</f>
        <v>15.76523209</v>
      </c>
      <c r="H659" s="36">
        <f>ROWDATA!E664</f>
        <v>15.76523209</v>
      </c>
      <c r="I659" s="36">
        <f>ROWDATA!F664</f>
        <v>18.108512879999999</v>
      </c>
      <c r="J659" s="36">
        <f>ROWDATA!F664</f>
        <v>18.108512879999999</v>
      </c>
      <c r="K659" s="36">
        <f>ROWDATA!G664</f>
        <v>16.967691420000001</v>
      </c>
      <c r="L659" s="36">
        <f>ROWDATA!H664</f>
        <v>17.78883553</v>
      </c>
      <c r="M659" s="36">
        <f>ROWDATA!H664</f>
        <v>17.78883553</v>
      </c>
    </row>
    <row r="660" spans="1:13" x14ac:dyDescent="0.2">
      <c r="A660" s="34">
        <f>ROWDATA!B665</f>
        <v>44130.702777777777</v>
      </c>
      <c r="B660" s="36">
        <f>ROWDATA!C665</f>
        <v>14.800893780000001</v>
      </c>
      <c r="C660" s="36">
        <f>ROWDATA!C665</f>
        <v>14.800893780000001</v>
      </c>
      <c r="D660" s="36">
        <f>ROWDATA!D665</f>
        <v>0</v>
      </c>
      <c r="E660" s="36">
        <f>ROWDATA!D665</f>
        <v>0</v>
      </c>
      <c r="F660" s="36">
        <f>ROWDATA!E665</f>
        <v>15.25557804</v>
      </c>
      <c r="G660" s="36">
        <f>ROWDATA!E665</f>
        <v>15.25557804</v>
      </c>
      <c r="H660" s="36">
        <f>ROWDATA!E665</f>
        <v>15.25557804</v>
      </c>
      <c r="I660" s="36">
        <f>ROWDATA!F665</f>
        <v>16.130008700000001</v>
      </c>
      <c r="J660" s="36">
        <f>ROWDATA!F665</f>
        <v>16.130008700000001</v>
      </c>
      <c r="K660" s="36">
        <f>ROWDATA!G665</f>
        <v>16.862794879999999</v>
      </c>
      <c r="L660" s="36">
        <f>ROWDATA!H665</f>
        <v>16.691450119999999</v>
      </c>
      <c r="M660" s="36">
        <f>ROWDATA!H665</f>
        <v>16.691450119999999</v>
      </c>
    </row>
    <row r="661" spans="1:13" x14ac:dyDescent="0.2">
      <c r="A661" s="34">
        <f>ROWDATA!B666</f>
        <v>44130.703472222223</v>
      </c>
      <c r="B661" s="36">
        <f>ROWDATA!C666</f>
        <v>13.26872253</v>
      </c>
      <c r="C661" s="36">
        <f>ROWDATA!C666</f>
        <v>13.26872253</v>
      </c>
      <c r="D661" s="36">
        <f>ROWDATA!D666</f>
        <v>0</v>
      </c>
      <c r="E661" s="36">
        <f>ROWDATA!D666</f>
        <v>0</v>
      </c>
      <c r="F661" s="36">
        <f>ROWDATA!E666</f>
        <v>14.22060108</v>
      </c>
      <c r="G661" s="36">
        <f>ROWDATA!E666</f>
        <v>14.22060108</v>
      </c>
      <c r="H661" s="36">
        <f>ROWDATA!E666</f>
        <v>14.22060108</v>
      </c>
      <c r="I661" s="36">
        <f>ROWDATA!F666</f>
        <v>15.676038739999999</v>
      </c>
      <c r="J661" s="36">
        <f>ROWDATA!F666</f>
        <v>15.676038739999999</v>
      </c>
      <c r="K661" s="36">
        <f>ROWDATA!G666</f>
        <v>15.936762809999999</v>
      </c>
      <c r="L661" s="36">
        <f>ROWDATA!H666</f>
        <v>15.56091309</v>
      </c>
      <c r="M661" s="36">
        <f>ROWDATA!H666</f>
        <v>15.56091309</v>
      </c>
    </row>
    <row r="662" spans="1:13" x14ac:dyDescent="0.2">
      <c r="A662" s="34">
        <f>ROWDATA!B667</f>
        <v>44130.70416666667</v>
      </c>
      <c r="B662" s="36">
        <f>ROWDATA!C667</f>
        <v>12.26864243</v>
      </c>
      <c r="C662" s="36">
        <f>ROWDATA!C667</f>
        <v>12.26864243</v>
      </c>
      <c r="D662" s="36">
        <f>ROWDATA!D667</f>
        <v>0</v>
      </c>
      <c r="E662" s="36">
        <f>ROWDATA!D667</f>
        <v>0</v>
      </c>
      <c r="F662" s="36">
        <f>ROWDATA!E667</f>
        <v>13.20116425</v>
      </c>
      <c r="G662" s="36">
        <f>ROWDATA!E667</f>
        <v>13.20116425</v>
      </c>
      <c r="H662" s="36">
        <f>ROWDATA!E667</f>
        <v>13.20116425</v>
      </c>
      <c r="I662" s="36">
        <f>ROWDATA!F667</f>
        <v>14.9301815</v>
      </c>
      <c r="J662" s="36">
        <f>ROWDATA!F667</f>
        <v>14.9301815</v>
      </c>
      <c r="K662" s="36">
        <f>ROWDATA!G667</f>
        <v>14.88823032</v>
      </c>
      <c r="L662" s="36">
        <f>ROWDATA!H667</f>
        <v>14.53011227</v>
      </c>
      <c r="M662" s="36">
        <f>ROWDATA!H667</f>
        <v>14.53011227</v>
      </c>
    </row>
    <row r="663" spans="1:13" x14ac:dyDescent="0.2">
      <c r="A663" s="34">
        <f>ROWDATA!B668</f>
        <v>44130.704861111109</v>
      </c>
      <c r="B663" s="36">
        <f>ROWDATA!C668</f>
        <v>11.60742855</v>
      </c>
      <c r="C663" s="36">
        <f>ROWDATA!C668</f>
        <v>11.60742855</v>
      </c>
      <c r="D663" s="36">
        <f>ROWDATA!D668</f>
        <v>0</v>
      </c>
      <c r="E663" s="36">
        <f>ROWDATA!D668</f>
        <v>0</v>
      </c>
      <c r="F663" s="36">
        <f>ROWDATA!E668</f>
        <v>12.13536167</v>
      </c>
      <c r="G663" s="36">
        <f>ROWDATA!E668</f>
        <v>12.13536167</v>
      </c>
      <c r="H663" s="36">
        <f>ROWDATA!E668</f>
        <v>12.13536167</v>
      </c>
      <c r="I663" s="36">
        <f>ROWDATA!F668</f>
        <v>12.98409462</v>
      </c>
      <c r="J663" s="36">
        <f>ROWDATA!F668</f>
        <v>12.98409462</v>
      </c>
      <c r="K663" s="36">
        <f>ROWDATA!G668</f>
        <v>13.85730171</v>
      </c>
      <c r="L663" s="36">
        <f>ROWDATA!H668</f>
        <v>13.48266602</v>
      </c>
      <c r="M663" s="36">
        <f>ROWDATA!H668</f>
        <v>13.48266602</v>
      </c>
    </row>
    <row r="664" spans="1:13" x14ac:dyDescent="0.2">
      <c r="A664" s="34">
        <f>ROWDATA!B669</f>
        <v>44130.705555555556</v>
      </c>
      <c r="B664" s="36">
        <f>ROWDATA!C669</f>
        <v>10.9300909</v>
      </c>
      <c r="C664" s="36">
        <f>ROWDATA!C669</f>
        <v>10.9300909</v>
      </c>
      <c r="D664" s="36">
        <f>ROWDATA!D669</f>
        <v>0</v>
      </c>
      <c r="E664" s="36">
        <f>ROWDATA!D669</f>
        <v>0</v>
      </c>
      <c r="F664" s="36">
        <f>ROWDATA!E669</f>
        <v>11.06955814</v>
      </c>
      <c r="G664" s="36">
        <f>ROWDATA!E669</f>
        <v>11.06955814</v>
      </c>
      <c r="H664" s="36">
        <f>ROWDATA!E669</f>
        <v>11.06955814</v>
      </c>
      <c r="I664" s="36">
        <f>ROWDATA!F669</f>
        <v>11.57322121</v>
      </c>
      <c r="J664" s="36">
        <f>ROWDATA!F669</f>
        <v>11.57322121</v>
      </c>
      <c r="K664" s="36">
        <f>ROWDATA!G669</f>
        <v>12.8263731</v>
      </c>
      <c r="L664" s="36">
        <f>ROWDATA!H669</f>
        <v>12.468511579999999</v>
      </c>
      <c r="M664" s="36">
        <f>ROWDATA!H669</f>
        <v>12.468511579999999</v>
      </c>
    </row>
    <row r="665" spans="1:13" x14ac:dyDescent="0.2">
      <c r="A665" s="34">
        <f>ROWDATA!B670</f>
        <v>44130.706250000003</v>
      </c>
      <c r="B665" s="36">
        <f>ROWDATA!C670</f>
        <v>10.13975334</v>
      </c>
      <c r="C665" s="36">
        <f>ROWDATA!C670</f>
        <v>10.13975334</v>
      </c>
      <c r="D665" s="36">
        <f>ROWDATA!D670</f>
        <v>0</v>
      </c>
      <c r="E665" s="36">
        <f>ROWDATA!D670</f>
        <v>0</v>
      </c>
      <c r="F665" s="36">
        <f>ROWDATA!E670</f>
        <v>10.945997240000001</v>
      </c>
      <c r="G665" s="36">
        <f>ROWDATA!E670</f>
        <v>10.945997240000001</v>
      </c>
      <c r="H665" s="36">
        <f>ROWDATA!E670</f>
        <v>10.945997240000001</v>
      </c>
      <c r="I665" s="36">
        <f>ROWDATA!F670</f>
        <v>10.56789494</v>
      </c>
      <c r="J665" s="36">
        <f>ROWDATA!F670</f>
        <v>10.56789494</v>
      </c>
      <c r="K665" s="36">
        <f>ROWDATA!G670</f>
        <v>12.476910589999999</v>
      </c>
      <c r="L665" s="36">
        <f>ROWDATA!H670</f>
        <v>12.3854208</v>
      </c>
      <c r="M665" s="36">
        <f>ROWDATA!H670</f>
        <v>12.3854208</v>
      </c>
    </row>
    <row r="666" spans="1:13" x14ac:dyDescent="0.2">
      <c r="A666" s="34">
        <f>ROWDATA!B671</f>
        <v>44130.706944444442</v>
      </c>
      <c r="B666" s="36">
        <f>ROWDATA!C671</f>
        <v>9.0430603000000005</v>
      </c>
      <c r="C666" s="36">
        <f>ROWDATA!C671</f>
        <v>9.0430603000000005</v>
      </c>
      <c r="D666" s="36">
        <f>ROWDATA!D671</f>
        <v>0</v>
      </c>
      <c r="E666" s="36">
        <f>ROWDATA!D671</f>
        <v>0</v>
      </c>
      <c r="F666" s="36">
        <f>ROWDATA!E671</f>
        <v>10.05012226</v>
      </c>
      <c r="G666" s="36">
        <f>ROWDATA!E671</f>
        <v>10.05012226</v>
      </c>
      <c r="H666" s="36">
        <f>ROWDATA!E671</f>
        <v>10.05012226</v>
      </c>
      <c r="I666" s="36">
        <f>ROWDATA!F671</f>
        <v>10.243457790000001</v>
      </c>
      <c r="J666" s="36">
        <f>ROWDATA!F671</f>
        <v>10.243457790000001</v>
      </c>
      <c r="K666" s="36">
        <f>ROWDATA!G671</f>
        <v>12.144907</v>
      </c>
      <c r="L666" s="36">
        <f>ROWDATA!H671</f>
        <v>11.45435715</v>
      </c>
      <c r="M666" s="36">
        <f>ROWDATA!H671</f>
        <v>11.45435715</v>
      </c>
    </row>
    <row r="667" spans="1:13" x14ac:dyDescent="0.2">
      <c r="A667" s="34">
        <f>ROWDATA!B672</f>
        <v>44130.707638888889</v>
      </c>
      <c r="B667" s="36">
        <f>ROWDATA!C672</f>
        <v>8.3494672800000007</v>
      </c>
      <c r="C667" s="36">
        <f>ROWDATA!C672</f>
        <v>8.3494672800000007</v>
      </c>
      <c r="D667" s="36">
        <f>ROWDATA!D672</f>
        <v>0</v>
      </c>
      <c r="E667" s="36">
        <f>ROWDATA!D672</f>
        <v>0</v>
      </c>
      <c r="F667" s="36">
        <f>ROWDATA!E672</f>
        <v>10.096488949999999</v>
      </c>
      <c r="G667" s="36">
        <f>ROWDATA!E672</f>
        <v>10.096488949999999</v>
      </c>
      <c r="H667" s="36">
        <f>ROWDATA!E672</f>
        <v>10.096488949999999</v>
      </c>
      <c r="I667" s="36">
        <f>ROWDATA!F672</f>
        <v>9.5624342000000002</v>
      </c>
      <c r="J667" s="36">
        <f>ROWDATA!F672</f>
        <v>9.5624342000000002</v>
      </c>
      <c r="K667" s="36">
        <f>ROWDATA!G672</f>
        <v>12.05746937</v>
      </c>
      <c r="L667" s="36">
        <f>ROWDATA!H672</f>
        <v>11.038623810000001</v>
      </c>
      <c r="M667" s="36">
        <f>ROWDATA!H672</f>
        <v>11.038623810000001</v>
      </c>
    </row>
    <row r="668" spans="1:13" x14ac:dyDescent="0.2">
      <c r="A668" s="34">
        <f>ROWDATA!B673</f>
        <v>44130.708333333336</v>
      </c>
      <c r="B668" s="36">
        <f>ROWDATA!C673</f>
        <v>7.8978653000000003</v>
      </c>
      <c r="C668" s="36">
        <f>ROWDATA!C673</f>
        <v>7.8978653000000003</v>
      </c>
      <c r="D668" s="36">
        <f>ROWDATA!D673</f>
        <v>0</v>
      </c>
      <c r="E668" s="36">
        <f>ROWDATA!D673</f>
        <v>0</v>
      </c>
      <c r="F668" s="36">
        <f>ROWDATA!E673</f>
        <v>10.57531738</v>
      </c>
      <c r="G668" s="36">
        <f>ROWDATA!E673</f>
        <v>10.57531738</v>
      </c>
      <c r="H668" s="36">
        <f>ROWDATA!E673</f>
        <v>10.57531738</v>
      </c>
      <c r="I668" s="36">
        <f>ROWDATA!F673</f>
        <v>8.5245571099999999</v>
      </c>
      <c r="J668" s="36">
        <f>ROWDATA!F673</f>
        <v>8.5245571099999999</v>
      </c>
      <c r="K668" s="36">
        <f>ROWDATA!G673</f>
        <v>11.79544449</v>
      </c>
      <c r="L668" s="36">
        <f>ROWDATA!H673</f>
        <v>10.440341</v>
      </c>
      <c r="M668" s="36">
        <f>ROWDATA!H673</f>
        <v>10.440341</v>
      </c>
    </row>
    <row r="669" spans="1:13" x14ac:dyDescent="0.2">
      <c r="A669" s="34">
        <f>ROWDATA!B674</f>
        <v>44130.709027777775</v>
      </c>
      <c r="B669" s="36">
        <f>ROWDATA!C674</f>
        <v>7.4947657599999999</v>
      </c>
      <c r="C669" s="36">
        <f>ROWDATA!C674</f>
        <v>7.4947657599999999</v>
      </c>
      <c r="D669" s="36">
        <f>ROWDATA!D674</f>
        <v>0</v>
      </c>
      <c r="E669" s="36">
        <f>ROWDATA!D674</f>
        <v>0</v>
      </c>
      <c r="F669" s="36">
        <f>ROWDATA!E674</f>
        <v>8.9225387600000001</v>
      </c>
      <c r="G669" s="36">
        <f>ROWDATA!E674</f>
        <v>8.9225387600000001</v>
      </c>
      <c r="H669" s="36">
        <f>ROWDATA!E674</f>
        <v>8.9225387600000001</v>
      </c>
      <c r="I669" s="36">
        <f>ROWDATA!F674</f>
        <v>8.41103077</v>
      </c>
      <c r="J669" s="36">
        <f>ROWDATA!F674</f>
        <v>8.41103077</v>
      </c>
      <c r="K669" s="36">
        <f>ROWDATA!G674</f>
        <v>9.6810665100000008</v>
      </c>
      <c r="L669" s="36">
        <f>ROWDATA!H674</f>
        <v>9.9913167999999999</v>
      </c>
      <c r="M669" s="36">
        <f>ROWDATA!H674</f>
        <v>9.9913167999999999</v>
      </c>
    </row>
    <row r="670" spans="1:13" x14ac:dyDescent="0.2">
      <c r="A670" s="34">
        <f>ROWDATA!B675</f>
        <v>44130.709722222222</v>
      </c>
      <c r="B670" s="36">
        <f>ROWDATA!C675</f>
        <v>6.7528004599999996</v>
      </c>
      <c r="C670" s="36">
        <f>ROWDATA!C675</f>
        <v>6.7528004599999996</v>
      </c>
      <c r="D670" s="36">
        <f>ROWDATA!D675</f>
        <v>0</v>
      </c>
      <c r="E670" s="36">
        <f>ROWDATA!D675</f>
        <v>0</v>
      </c>
      <c r="F670" s="36">
        <f>ROWDATA!E675</f>
        <v>8.7681522399999992</v>
      </c>
      <c r="G670" s="36">
        <f>ROWDATA!E675</f>
        <v>8.7681522399999992</v>
      </c>
      <c r="H670" s="36">
        <f>ROWDATA!E675</f>
        <v>8.7681522399999992</v>
      </c>
      <c r="I670" s="36">
        <f>ROWDATA!F675</f>
        <v>8.2812290199999996</v>
      </c>
      <c r="J670" s="36">
        <f>ROWDATA!F675</f>
        <v>8.2812290199999996</v>
      </c>
      <c r="K670" s="36">
        <f>ROWDATA!G675</f>
        <v>9.5412530899999997</v>
      </c>
      <c r="L670" s="36">
        <f>ROWDATA!H675</f>
        <v>9.3761100800000001</v>
      </c>
      <c r="M670" s="36">
        <f>ROWDATA!H675</f>
        <v>9.3761100800000001</v>
      </c>
    </row>
    <row r="671" spans="1:13" x14ac:dyDescent="0.2">
      <c r="A671" s="34">
        <f>ROWDATA!B676</f>
        <v>44130.710416666669</v>
      </c>
      <c r="B671" s="36">
        <f>ROWDATA!C676</f>
        <v>6.3334460300000002</v>
      </c>
      <c r="C671" s="36">
        <f>ROWDATA!C676</f>
        <v>6.3334460300000002</v>
      </c>
      <c r="D671" s="36">
        <f>ROWDATA!D676</f>
        <v>0</v>
      </c>
      <c r="E671" s="36">
        <f>ROWDATA!D676</f>
        <v>0</v>
      </c>
      <c r="F671" s="36">
        <f>ROWDATA!E676</f>
        <v>7.8722763100000002</v>
      </c>
      <c r="G671" s="36">
        <f>ROWDATA!E676</f>
        <v>7.8722763100000002</v>
      </c>
      <c r="H671" s="36">
        <f>ROWDATA!E676</f>
        <v>7.8722763100000002</v>
      </c>
      <c r="I671" s="36">
        <f>ROWDATA!F676</f>
        <v>7.4705386200000001</v>
      </c>
      <c r="J671" s="36">
        <f>ROWDATA!F676</f>
        <v>7.4705386200000001</v>
      </c>
      <c r="K671" s="36">
        <f>ROWDATA!G676</f>
        <v>8.8772449499999997</v>
      </c>
      <c r="L671" s="36">
        <f>ROWDATA!H676</f>
        <v>7.2980012900000002</v>
      </c>
      <c r="M671" s="36">
        <f>ROWDATA!H676</f>
        <v>7.2980012900000002</v>
      </c>
    </row>
    <row r="672" spans="1:13" x14ac:dyDescent="0.2">
      <c r="A672" s="34">
        <f>ROWDATA!B677</f>
        <v>44130.711111111108</v>
      </c>
      <c r="B672" s="36">
        <f>ROWDATA!C677</f>
        <v>6.0269594199999998</v>
      </c>
      <c r="C672" s="36">
        <f>ROWDATA!C677</f>
        <v>6.0269594199999998</v>
      </c>
      <c r="D672" s="36">
        <f>ROWDATA!D677</f>
        <v>0</v>
      </c>
      <c r="E672" s="36">
        <f>ROWDATA!D677</f>
        <v>0</v>
      </c>
      <c r="F672" s="36">
        <f>ROWDATA!E677</f>
        <v>7.2853012100000001</v>
      </c>
      <c r="G672" s="36">
        <f>ROWDATA!E677</f>
        <v>7.2853012100000001</v>
      </c>
      <c r="H672" s="36">
        <f>ROWDATA!E677</f>
        <v>7.2853012100000001</v>
      </c>
      <c r="I672" s="36">
        <f>ROWDATA!F677</f>
        <v>6.3352761299999996</v>
      </c>
      <c r="J672" s="36">
        <f>ROWDATA!F677</f>
        <v>6.3352761299999996</v>
      </c>
      <c r="K672" s="36">
        <f>ROWDATA!G677</f>
        <v>8.6674518599999999</v>
      </c>
      <c r="L672" s="36">
        <f>ROWDATA!H677</f>
        <v>7.2147717499999997</v>
      </c>
      <c r="M672" s="36">
        <f>ROWDATA!H677</f>
        <v>7.2147717499999997</v>
      </c>
    </row>
    <row r="673" spans="1:13" x14ac:dyDescent="0.2">
      <c r="A673" s="34">
        <f>ROWDATA!B678</f>
        <v>44130.711805555555</v>
      </c>
      <c r="B673" s="36">
        <f>ROWDATA!C678</f>
        <v>5.9303464899999998</v>
      </c>
      <c r="C673" s="36">
        <f>ROWDATA!C678</f>
        <v>5.9303464899999998</v>
      </c>
      <c r="D673" s="36">
        <f>ROWDATA!D678</f>
        <v>0</v>
      </c>
      <c r="E673" s="36">
        <f>ROWDATA!D678</f>
        <v>0</v>
      </c>
      <c r="F673" s="36">
        <f>ROWDATA!E678</f>
        <v>7.31625557</v>
      </c>
      <c r="G673" s="36">
        <f>ROWDATA!E678</f>
        <v>7.31625557</v>
      </c>
      <c r="H673" s="36">
        <f>ROWDATA!E678</f>
        <v>7.31625557</v>
      </c>
      <c r="I673" s="36">
        <f>ROWDATA!F678</f>
        <v>6.0433897999999999</v>
      </c>
      <c r="J673" s="36">
        <f>ROWDATA!F678</f>
        <v>6.0433897999999999</v>
      </c>
      <c r="K673" s="36">
        <f>ROWDATA!G678</f>
        <v>8.0558195099999992</v>
      </c>
      <c r="L673" s="36">
        <f>ROWDATA!H678</f>
        <v>6.7991776499999999</v>
      </c>
      <c r="M673" s="36">
        <f>ROWDATA!H678</f>
        <v>6.7991776499999999</v>
      </c>
    </row>
    <row r="674" spans="1:13" x14ac:dyDescent="0.2">
      <c r="A674" s="34">
        <f>ROWDATA!B679</f>
        <v>44130.712500000001</v>
      </c>
      <c r="B674" s="36">
        <f>ROWDATA!C679</f>
        <v>5.9142227199999997</v>
      </c>
      <c r="C674" s="36">
        <f>ROWDATA!C679</f>
        <v>5.9142227199999997</v>
      </c>
      <c r="D674" s="36">
        <f>ROWDATA!D679</f>
        <v>0</v>
      </c>
      <c r="E674" s="36">
        <f>ROWDATA!D679</f>
        <v>0</v>
      </c>
      <c r="F674" s="36">
        <f>ROWDATA!E679</f>
        <v>7.2544751200000004</v>
      </c>
      <c r="G674" s="36">
        <f>ROWDATA!E679</f>
        <v>7.2544751200000004</v>
      </c>
      <c r="H674" s="36">
        <f>ROWDATA!E679</f>
        <v>7.2544751200000004</v>
      </c>
      <c r="I674" s="36">
        <f>ROWDATA!F679</f>
        <v>5.6379771200000004</v>
      </c>
      <c r="J674" s="36">
        <f>ROWDATA!F679</f>
        <v>5.6379771200000004</v>
      </c>
      <c r="K674" s="36">
        <f>ROWDATA!G679</f>
        <v>7.6539816900000002</v>
      </c>
      <c r="L674" s="36">
        <f>ROWDATA!H679</f>
        <v>6.2838468599999997</v>
      </c>
      <c r="M674" s="36">
        <f>ROWDATA!H679</f>
        <v>6.2838468599999997</v>
      </c>
    </row>
    <row r="675" spans="1:13" x14ac:dyDescent="0.2">
      <c r="A675" s="34">
        <f>ROWDATA!B680</f>
        <v>44130.713194444441</v>
      </c>
      <c r="B675" s="36">
        <f>ROWDATA!C680</f>
        <v>5.8657193200000002</v>
      </c>
      <c r="C675" s="36">
        <f>ROWDATA!C680</f>
        <v>5.8657193200000002</v>
      </c>
      <c r="D675" s="36">
        <f>ROWDATA!D680</f>
        <v>0</v>
      </c>
      <c r="E675" s="36">
        <f>ROWDATA!D680</f>
        <v>0</v>
      </c>
      <c r="F675" s="36">
        <f>ROWDATA!E680</f>
        <v>6.8992075899999996</v>
      </c>
      <c r="G675" s="36">
        <f>ROWDATA!E680</f>
        <v>6.8992075899999996</v>
      </c>
      <c r="H675" s="36">
        <f>ROWDATA!E680</f>
        <v>6.8992075899999996</v>
      </c>
      <c r="I675" s="36">
        <f>ROWDATA!F680</f>
        <v>5.4596171399999998</v>
      </c>
      <c r="J675" s="36">
        <f>ROWDATA!F680</f>
        <v>5.4596171399999998</v>
      </c>
      <c r="K675" s="36">
        <f>ROWDATA!G680</f>
        <v>7.51431322</v>
      </c>
      <c r="L675" s="36">
        <f>ROWDATA!H680</f>
        <v>6.1839709300000001</v>
      </c>
      <c r="M675" s="36">
        <f>ROWDATA!H680</f>
        <v>6.1839709300000001</v>
      </c>
    </row>
    <row r="676" spans="1:13" x14ac:dyDescent="0.2">
      <c r="A676" s="34">
        <f>ROWDATA!B681</f>
        <v>44130.713888888888</v>
      </c>
      <c r="B676" s="36">
        <f>ROWDATA!C681</f>
        <v>5.8979673400000001</v>
      </c>
      <c r="C676" s="36">
        <f>ROWDATA!C681</f>
        <v>5.8979673400000001</v>
      </c>
      <c r="D676" s="36">
        <f>ROWDATA!D681</f>
        <v>0</v>
      </c>
      <c r="E676" s="36">
        <f>ROWDATA!D681</f>
        <v>0</v>
      </c>
      <c r="F676" s="36">
        <f>ROWDATA!E681</f>
        <v>6.9300332100000004</v>
      </c>
      <c r="G676" s="36">
        <f>ROWDATA!E681</f>
        <v>6.9300332100000004</v>
      </c>
      <c r="H676" s="36">
        <f>ROWDATA!E681</f>
        <v>6.9300332100000004</v>
      </c>
      <c r="I676" s="36">
        <f>ROWDATA!F681</f>
        <v>5.6703939400000003</v>
      </c>
      <c r="J676" s="36">
        <f>ROWDATA!F681</f>
        <v>5.6703939400000003</v>
      </c>
      <c r="K676" s="36">
        <f>ROWDATA!G681</f>
        <v>7.26945686</v>
      </c>
      <c r="L676" s="36">
        <f>ROWDATA!H681</f>
        <v>6.1341719599999998</v>
      </c>
      <c r="M676" s="36">
        <f>ROWDATA!H681</f>
        <v>6.1341719599999998</v>
      </c>
    </row>
    <row r="677" spans="1:13" x14ac:dyDescent="0.2">
      <c r="A677" s="34">
        <f>ROWDATA!B682</f>
        <v>44130.714583333334</v>
      </c>
      <c r="B677" s="36">
        <f>ROWDATA!C682</f>
        <v>5.8012237500000001</v>
      </c>
      <c r="C677" s="36">
        <f>ROWDATA!C682</f>
        <v>5.8012237500000001</v>
      </c>
      <c r="D677" s="36">
        <f>ROWDATA!D682</f>
        <v>0</v>
      </c>
      <c r="E677" s="36">
        <f>ROWDATA!D682</f>
        <v>0</v>
      </c>
      <c r="F677" s="36">
        <f>ROWDATA!E682</f>
        <v>6.9455747600000004</v>
      </c>
      <c r="G677" s="36">
        <f>ROWDATA!E682</f>
        <v>6.9455747600000004</v>
      </c>
      <c r="H677" s="36">
        <f>ROWDATA!E682</f>
        <v>6.9455747600000004</v>
      </c>
      <c r="I677" s="36">
        <f>ROWDATA!F682</f>
        <v>5.7190866500000004</v>
      </c>
      <c r="J677" s="36">
        <f>ROWDATA!F682</f>
        <v>5.7190866500000004</v>
      </c>
      <c r="K677" s="36">
        <f>ROWDATA!G682</f>
        <v>6.98997402</v>
      </c>
      <c r="L677" s="36">
        <f>ROWDATA!H682</f>
        <v>5.8018078800000001</v>
      </c>
      <c r="M677" s="36">
        <f>ROWDATA!H682</f>
        <v>5.8018078800000001</v>
      </c>
    </row>
    <row r="678" spans="1:13" x14ac:dyDescent="0.2">
      <c r="A678" s="34">
        <f>ROWDATA!B683</f>
        <v>44130.715277777781</v>
      </c>
      <c r="B678" s="36">
        <f>ROWDATA!C683</f>
        <v>6.4464449899999998</v>
      </c>
      <c r="C678" s="36">
        <f>ROWDATA!C683</f>
        <v>6.4464449899999998</v>
      </c>
      <c r="D678" s="36">
        <f>ROWDATA!D683</f>
        <v>0</v>
      </c>
      <c r="E678" s="36">
        <f>ROWDATA!D683</f>
        <v>0</v>
      </c>
      <c r="F678" s="36">
        <f>ROWDATA!E683</f>
        <v>6.7909316999999998</v>
      </c>
      <c r="G678" s="36">
        <f>ROWDATA!E683</f>
        <v>6.7909316999999998</v>
      </c>
      <c r="H678" s="36">
        <f>ROWDATA!E683</f>
        <v>6.7909316999999998</v>
      </c>
      <c r="I678" s="36">
        <f>ROWDATA!F683</f>
        <v>5.8001961700000004</v>
      </c>
      <c r="J678" s="36">
        <f>ROWDATA!F683</f>
        <v>5.8001961700000004</v>
      </c>
      <c r="K678" s="36">
        <f>ROWDATA!G683</f>
        <v>6.6230530700000001</v>
      </c>
      <c r="L678" s="36">
        <f>ROWDATA!H683</f>
        <v>5.8018078800000001</v>
      </c>
      <c r="M678" s="36">
        <f>ROWDATA!H683</f>
        <v>5.8018078800000001</v>
      </c>
    </row>
    <row r="679" spans="1:13" x14ac:dyDescent="0.2">
      <c r="A679" s="34">
        <f>ROWDATA!B684</f>
        <v>44130.71597222222</v>
      </c>
      <c r="B679" s="36">
        <f>ROWDATA!C684</f>
        <v>7.02703905</v>
      </c>
      <c r="C679" s="36">
        <f>ROWDATA!C684</f>
        <v>7.02703905</v>
      </c>
      <c r="D679" s="36">
        <f>ROWDATA!D684</f>
        <v>0</v>
      </c>
      <c r="E679" s="36">
        <f>ROWDATA!D684</f>
        <v>0</v>
      </c>
      <c r="F679" s="36">
        <f>ROWDATA!E684</f>
        <v>6.9455747600000004</v>
      </c>
      <c r="G679" s="36">
        <f>ROWDATA!E684</f>
        <v>6.9455747600000004</v>
      </c>
      <c r="H679" s="36">
        <f>ROWDATA!E684</f>
        <v>6.9455747600000004</v>
      </c>
      <c r="I679" s="36">
        <f>ROWDATA!F684</f>
        <v>6.1569161399999999</v>
      </c>
      <c r="J679" s="36">
        <f>ROWDATA!F684</f>
        <v>6.1569161399999999</v>
      </c>
      <c r="K679" s="36">
        <f>ROWDATA!G684</f>
        <v>6.5879907600000003</v>
      </c>
      <c r="L679" s="36">
        <f>ROWDATA!H684</f>
        <v>6.11766481</v>
      </c>
      <c r="M679" s="36">
        <f>ROWDATA!H684</f>
        <v>6.11766481</v>
      </c>
    </row>
    <row r="680" spans="1:13" x14ac:dyDescent="0.2">
      <c r="A680" s="34">
        <f>ROWDATA!B685</f>
        <v>44130.716666666667</v>
      </c>
      <c r="B680" s="36">
        <f>ROWDATA!C685</f>
        <v>7.4786415100000001</v>
      </c>
      <c r="C680" s="36">
        <f>ROWDATA!C685</f>
        <v>7.4786415100000001</v>
      </c>
      <c r="D680" s="36">
        <f>ROWDATA!D685</f>
        <v>0</v>
      </c>
      <c r="E680" s="36">
        <f>ROWDATA!D685</f>
        <v>0</v>
      </c>
      <c r="F680" s="36">
        <f>ROWDATA!E685</f>
        <v>7.0073547400000002</v>
      </c>
      <c r="G680" s="36">
        <f>ROWDATA!E685</f>
        <v>7.0073547400000002</v>
      </c>
      <c r="H680" s="36">
        <f>ROWDATA!E685</f>
        <v>7.0073547400000002</v>
      </c>
      <c r="I680" s="36">
        <f>ROWDATA!F685</f>
        <v>6.7895155000000003</v>
      </c>
      <c r="J680" s="36">
        <f>ROWDATA!F685</f>
        <v>6.7895155000000003</v>
      </c>
      <c r="K680" s="36">
        <f>ROWDATA!G685</f>
        <v>6.6230530700000001</v>
      </c>
      <c r="L680" s="36">
        <f>ROWDATA!H685</f>
        <v>6.2007555999999999</v>
      </c>
      <c r="M680" s="36">
        <f>ROWDATA!H685</f>
        <v>6.2007555999999999</v>
      </c>
    </row>
    <row r="681" spans="1:13" x14ac:dyDescent="0.2">
      <c r="A681" s="34">
        <f>ROWDATA!B686</f>
        <v>44130.717361111114</v>
      </c>
      <c r="B681" s="36">
        <f>ROWDATA!C686</f>
        <v>8.1559801099999998</v>
      </c>
      <c r="C681" s="36">
        <f>ROWDATA!C686</f>
        <v>8.1559801099999998</v>
      </c>
      <c r="D681" s="36">
        <f>ROWDATA!D686</f>
        <v>0</v>
      </c>
      <c r="E681" s="36">
        <f>ROWDATA!D686</f>
        <v>0</v>
      </c>
      <c r="F681" s="36">
        <f>ROWDATA!E686</f>
        <v>7.2853012100000001</v>
      </c>
      <c r="G681" s="36">
        <f>ROWDATA!E686</f>
        <v>7.2853012100000001</v>
      </c>
      <c r="H681" s="36">
        <f>ROWDATA!E686</f>
        <v>7.2853012100000001</v>
      </c>
      <c r="I681" s="36">
        <f>ROWDATA!F686</f>
        <v>7.0164337200000002</v>
      </c>
      <c r="J681" s="36">
        <f>ROWDATA!F686</f>
        <v>7.0164337200000002</v>
      </c>
      <c r="K681" s="36">
        <f>ROWDATA!G686</f>
        <v>6.5879907600000003</v>
      </c>
      <c r="L681" s="36">
        <f>ROWDATA!H686</f>
        <v>6.4168758400000003</v>
      </c>
      <c r="M681" s="36">
        <f>ROWDATA!H686</f>
        <v>6.4168758400000003</v>
      </c>
    </row>
    <row r="682" spans="1:13" x14ac:dyDescent="0.2">
      <c r="A682" s="34">
        <f>ROWDATA!B687</f>
        <v>44130.718055555553</v>
      </c>
      <c r="B682" s="36">
        <f>ROWDATA!C687</f>
        <v>8.2689790700000003</v>
      </c>
      <c r="C682" s="36">
        <f>ROWDATA!C687</f>
        <v>8.2689790700000003</v>
      </c>
      <c r="D682" s="36">
        <f>ROWDATA!D687</f>
        <v>0</v>
      </c>
      <c r="E682" s="36">
        <f>ROWDATA!D687</f>
        <v>0</v>
      </c>
      <c r="F682" s="36">
        <f>ROWDATA!E687</f>
        <v>7.5015959700000003</v>
      </c>
      <c r="G682" s="36">
        <f>ROWDATA!E687</f>
        <v>7.5015959700000003</v>
      </c>
      <c r="H682" s="36">
        <f>ROWDATA!E687</f>
        <v>7.5015959700000003</v>
      </c>
      <c r="I682" s="36">
        <f>ROWDATA!F687</f>
        <v>7.08140182</v>
      </c>
      <c r="J682" s="36">
        <f>ROWDATA!F687</f>
        <v>7.08140182</v>
      </c>
      <c r="K682" s="36">
        <f>ROWDATA!G687</f>
        <v>6.7628674499999999</v>
      </c>
      <c r="L682" s="36">
        <f>ROWDATA!H687</f>
        <v>6.7327327700000001</v>
      </c>
      <c r="M682" s="36">
        <f>ROWDATA!H687</f>
        <v>6.7327327700000001</v>
      </c>
    </row>
    <row r="683" spans="1:13" x14ac:dyDescent="0.2">
      <c r="A683" s="34">
        <f>ROWDATA!B688</f>
        <v>44130.71875</v>
      </c>
      <c r="B683" s="36">
        <f>ROWDATA!C688</f>
        <v>7.6237573599999999</v>
      </c>
      <c r="C683" s="36">
        <f>ROWDATA!C688</f>
        <v>7.6237573599999999</v>
      </c>
      <c r="D683" s="36">
        <f>ROWDATA!D688</f>
        <v>0</v>
      </c>
      <c r="E683" s="36">
        <f>ROWDATA!D688</f>
        <v>0</v>
      </c>
      <c r="F683" s="36">
        <f>ROWDATA!E688</f>
        <v>8.0885715499999993</v>
      </c>
      <c r="G683" s="36">
        <f>ROWDATA!E688</f>
        <v>8.0885715499999993</v>
      </c>
      <c r="H683" s="36">
        <f>ROWDATA!E688</f>
        <v>8.0885715499999993</v>
      </c>
      <c r="I683" s="36">
        <f>ROWDATA!F688</f>
        <v>7.3732881499999996</v>
      </c>
      <c r="J683" s="36">
        <f>ROWDATA!F688</f>
        <v>7.3732881499999996</v>
      </c>
      <c r="K683" s="36">
        <f>ROWDATA!G688</f>
        <v>6.8850769999999999</v>
      </c>
      <c r="L683" s="36">
        <f>ROWDATA!H688</f>
        <v>7.2980012900000002</v>
      </c>
      <c r="M683" s="36">
        <f>ROWDATA!H688</f>
        <v>7.2980012900000002</v>
      </c>
    </row>
    <row r="684" spans="1:13" x14ac:dyDescent="0.2">
      <c r="A684" s="34">
        <f>ROWDATA!B689</f>
        <v>44130.719444444447</v>
      </c>
      <c r="B684" s="36">
        <f>ROWDATA!C689</f>
        <v>7.1399068799999998</v>
      </c>
      <c r="C684" s="36">
        <f>ROWDATA!C689</f>
        <v>7.1399068799999998</v>
      </c>
      <c r="D684" s="36">
        <f>ROWDATA!D689</f>
        <v>0</v>
      </c>
      <c r="E684" s="36">
        <f>ROWDATA!D689</f>
        <v>0</v>
      </c>
      <c r="F684" s="36">
        <f>ROWDATA!E689</f>
        <v>7.7487163499999996</v>
      </c>
      <c r="G684" s="36">
        <f>ROWDATA!E689</f>
        <v>7.7487163499999996</v>
      </c>
      <c r="H684" s="36">
        <f>ROWDATA!E689</f>
        <v>7.7487163499999996</v>
      </c>
      <c r="I684" s="36">
        <f>ROWDATA!F689</f>
        <v>7.3892946200000003</v>
      </c>
      <c r="J684" s="36">
        <f>ROWDATA!F689</f>
        <v>7.3892946200000003</v>
      </c>
      <c r="K684" s="36">
        <f>ROWDATA!G689</f>
        <v>7.6539816900000002</v>
      </c>
      <c r="L684" s="36">
        <f>ROWDATA!H689</f>
        <v>7.61385822</v>
      </c>
      <c r="M684" s="36">
        <f>ROWDATA!H689</f>
        <v>7.61385822</v>
      </c>
    </row>
    <row r="685" spans="1:13" x14ac:dyDescent="0.2">
      <c r="A685" s="34">
        <f>ROWDATA!B690</f>
        <v>44130.720138888886</v>
      </c>
      <c r="B685" s="36">
        <f>ROWDATA!C690</f>
        <v>6.8334202800000003</v>
      </c>
      <c r="C685" s="36">
        <f>ROWDATA!C690</f>
        <v>6.8334202800000003</v>
      </c>
      <c r="D685" s="36">
        <f>ROWDATA!D690</f>
        <v>0</v>
      </c>
      <c r="E685" s="36">
        <f>ROWDATA!D690</f>
        <v>0</v>
      </c>
      <c r="F685" s="36">
        <f>ROWDATA!E690</f>
        <v>7.5787887600000001</v>
      </c>
      <c r="G685" s="36">
        <f>ROWDATA!E690</f>
        <v>7.5787887600000001</v>
      </c>
      <c r="H685" s="36">
        <f>ROWDATA!E690</f>
        <v>7.5787887600000001</v>
      </c>
      <c r="I685" s="36">
        <f>ROWDATA!F690</f>
        <v>7.2434859300000003</v>
      </c>
      <c r="J685" s="36">
        <f>ROWDATA!F690</f>
        <v>7.2434859300000003</v>
      </c>
      <c r="K685" s="36">
        <f>ROWDATA!G690</f>
        <v>7.7937955900000002</v>
      </c>
      <c r="L685" s="36">
        <f>ROWDATA!H690</f>
        <v>7.4643220899999996</v>
      </c>
      <c r="M685" s="36">
        <f>ROWDATA!H690</f>
        <v>7.4643220899999996</v>
      </c>
    </row>
    <row r="686" spans="1:13" x14ac:dyDescent="0.2">
      <c r="A686" s="34">
        <f>ROWDATA!B691</f>
        <v>44130.720833333333</v>
      </c>
      <c r="B686" s="36">
        <f>ROWDATA!C691</f>
        <v>7.2366509399999996</v>
      </c>
      <c r="C686" s="36">
        <f>ROWDATA!C691</f>
        <v>7.2366509399999996</v>
      </c>
      <c r="D686" s="36">
        <f>ROWDATA!D691</f>
        <v>0</v>
      </c>
      <c r="E686" s="36">
        <f>ROWDATA!D691</f>
        <v>0</v>
      </c>
      <c r="F686" s="36">
        <f>ROWDATA!E691</f>
        <v>7.4706416100000004</v>
      </c>
      <c r="G686" s="36">
        <f>ROWDATA!E691</f>
        <v>7.4706416100000004</v>
      </c>
      <c r="H686" s="36">
        <f>ROWDATA!E691</f>
        <v>7.4706416100000004</v>
      </c>
      <c r="I686" s="36">
        <f>ROWDATA!F691</f>
        <v>7.2434859300000003</v>
      </c>
      <c r="J686" s="36">
        <f>ROWDATA!F691</f>
        <v>7.2434859300000003</v>
      </c>
      <c r="K686" s="36">
        <f>ROWDATA!G691</f>
        <v>7.7063574800000003</v>
      </c>
      <c r="L686" s="36">
        <f>ROWDATA!H691</f>
        <v>7.1982645999999999</v>
      </c>
      <c r="M686" s="36">
        <f>ROWDATA!H691</f>
        <v>7.1982645999999999</v>
      </c>
    </row>
    <row r="687" spans="1:13" x14ac:dyDescent="0.2">
      <c r="A687" s="34">
        <f>ROWDATA!B692</f>
        <v>44130.72152777778</v>
      </c>
      <c r="B687" s="36">
        <f>ROWDATA!C692</f>
        <v>7.0915350899999998</v>
      </c>
      <c r="C687" s="36">
        <f>ROWDATA!C692</f>
        <v>7.0915350899999998</v>
      </c>
      <c r="D687" s="36">
        <f>ROWDATA!D692</f>
        <v>0</v>
      </c>
      <c r="E687" s="36">
        <f>ROWDATA!D692</f>
        <v>0</v>
      </c>
      <c r="F687" s="36">
        <f>ROWDATA!E692</f>
        <v>7.5633759500000002</v>
      </c>
      <c r="G687" s="36">
        <f>ROWDATA!E692</f>
        <v>7.5633759500000002</v>
      </c>
      <c r="H687" s="36">
        <f>ROWDATA!E692</f>
        <v>7.5633759500000002</v>
      </c>
      <c r="I687" s="36">
        <f>ROWDATA!F692</f>
        <v>7.1947937</v>
      </c>
      <c r="J687" s="36">
        <f>ROWDATA!F692</f>
        <v>7.1947937</v>
      </c>
      <c r="K687" s="36">
        <f>ROWDATA!G692</f>
        <v>7.3568949699999999</v>
      </c>
      <c r="L687" s="36">
        <f>ROWDATA!H692</f>
        <v>7.2315564200000004</v>
      </c>
      <c r="M687" s="36">
        <f>ROWDATA!H692</f>
        <v>7.2315564200000004</v>
      </c>
    </row>
    <row r="688" spans="1:13" x14ac:dyDescent="0.2">
      <c r="A688" s="34">
        <f>ROWDATA!B693</f>
        <v>44130.722222222219</v>
      </c>
      <c r="B688" s="36">
        <f>ROWDATA!C693</f>
        <v>6.6884355500000003</v>
      </c>
      <c r="C688" s="36">
        <f>ROWDATA!C693</f>
        <v>6.6884355500000003</v>
      </c>
      <c r="D688" s="36">
        <f>ROWDATA!D693</f>
        <v>0</v>
      </c>
      <c r="E688" s="36">
        <f>ROWDATA!D693</f>
        <v>0</v>
      </c>
      <c r="F688" s="36">
        <f>ROWDATA!E693</f>
        <v>7.7023491899999996</v>
      </c>
      <c r="G688" s="36">
        <f>ROWDATA!E693</f>
        <v>7.7023491899999996</v>
      </c>
      <c r="H688" s="36">
        <f>ROWDATA!E693</f>
        <v>7.7023491899999996</v>
      </c>
      <c r="I688" s="36">
        <f>ROWDATA!F693</f>
        <v>7.4381218000000002</v>
      </c>
      <c r="J688" s="36">
        <f>ROWDATA!F693</f>
        <v>7.4381218000000002</v>
      </c>
      <c r="K688" s="36">
        <f>ROWDATA!G693</f>
        <v>7.3394365300000004</v>
      </c>
      <c r="L688" s="36">
        <f>ROWDATA!H693</f>
        <v>7.4476761800000002</v>
      </c>
      <c r="M688" s="36">
        <f>ROWDATA!H693</f>
        <v>7.4476761800000002</v>
      </c>
    </row>
    <row r="689" spans="1:13" x14ac:dyDescent="0.2">
      <c r="A689" s="34">
        <f>ROWDATA!B694</f>
        <v>44130.722916666666</v>
      </c>
      <c r="B689" s="36">
        <f>ROWDATA!C694</f>
        <v>7.1399068799999998</v>
      </c>
      <c r="C689" s="36">
        <f>ROWDATA!C694</f>
        <v>7.1399068799999998</v>
      </c>
      <c r="D689" s="36">
        <f>ROWDATA!D694</f>
        <v>0</v>
      </c>
      <c r="E689" s="36">
        <f>ROWDATA!D694</f>
        <v>0</v>
      </c>
      <c r="F689" s="36">
        <f>ROWDATA!E694</f>
        <v>7.7177619899999996</v>
      </c>
      <c r="G689" s="36">
        <f>ROWDATA!E694</f>
        <v>7.7177619899999996</v>
      </c>
      <c r="H689" s="36">
        <f>ROWDATA!E694</f>
        <v>7.7177619899999996</v>
      </c>
      <c r="I689" s="36">
        <f>ROWDATA!F694</f>
        <v>7.6326227199999996</v>
      </c>
      <c r="J689" s="36">
        <f>ROWDATA!F694</f>
        <v>7.6326227199999996</v>
      </c>
      <c r="K689" s="36">
        <f>ROWDATA!G694</f>
        <v>7.5666890100000002</v>
      </c>
      <c r="L689" s="36">
        <f>ROWDATA!H694</f>
        <v>7.3645854000000002</v>
      </c>
      <c r="M689" s="36">
        <f>ROWDATA!H694</f>
        <v>7.3645854000000002</v>
      </c>
    </row>
    <row r="690" spans="1:13" x14ac:dyDescent="0.2">
      <c r="A690" s="34">
        <f>ROWDATA!B695</f>
        <v>44130.723611111112</v>
      </c>
      <c r="B690" s="36">
        <f>ROWDATA!C695</f>
        <v>7.8335003900000002</v>
      </c>
      <c r="C690" s="36">
        <f>ROWDATA!C695</f>
        <v>7.8335003900000002</v>
      </c>
      <c r="D690" s="36">
        <f>ROWDATA!D695</f>
        <v>0</v>
      </c>
      <c r="E690" s="36">
        <f>ROWDATA!D695</f>
        <v>0</v>
      </c>
      <c r="F690" s="36">
        <f>ROWDATA!E695</f>
        <v>7.64069748</v>
      </c>
      <c r="G690" s="36">
        <f>ROWDATA!E695</f>
        <v>7.64069748</v>
      </c>
      <c r="H690" s="36">
        <f>ROWDATA!E695</f>
        <v>7.64069748</v>
      </c>
      <c r="I690" s="36">
        <f>ROWDATA!F695</f>
        <v>7.5516481400000002</v>
      </c>
      <c r="J690" s="36">
        <f>ROWDATA!F695</f>
        <v>7.5516481400000002</v>
      </c>
      <c r="K690" s="36">
        <f>ROWDATA!G695</f>
        <v>7.9161510499999999</v>
      </c>
      <c r="L690" s="36">
        <f>ROWDATA!H695</f>
        <v>7.1649723099999996</v>
      </c>
      <c r="M690" s="36">
        <f>ROWDATA!H695</f>
        <v>7.1649723099999996</v>
      </c>
    </row>
    <row r="691" spans="1:13" x14ac:dyDescent="0.2">
      <c r="A691" s="34">
        <f>ROWDATA!B696</f>
        <v>44130.724305555559</v>
      </c>
      <c r="B691" s="36">
        <f>ROWDATA!C696</f>
        <v>7.6721296299999997</v>
      </c>
      <c r="C691" s="36">
        <f>ROWDATA!C696</f>
        <v>7.6721296299999997</v>
      </c>
      <c r="D691" s="36">
        <f>ROWDATA!D696</f>
        <v>0</v>
      </c>
      <c r="E691" s="36">
        <f>ROWDATA!D696</f>
        <v>0</v>
      </c>
      <c r="F691" s="36">
        <f>ROWDATA!E696</f>
        <v>7.5479631400000002</v>
      </c>
      <c r="G691" s="36">
        <f>ROWDATA!E696</f>
        <v>7.5479631400000002</v>
      </c>
      <c r="H691" s="36">
        <f>ROWDATA!E696</f>
        <v>7.5479631400000002</v>
      </c>
      <c r="I691" s="36">
        <f>ROWDATA!F696</f>
        <v>7.6002058999999997</v>
      </c>
      <c r="J691" s="36">
        <f>ROWDATA!F696</f>
        <v>7.6002058999999997</v>
      </c>
      <c r="K691" s="36">
        <f>ROWDATA!G696</f>
        <v>7.82871294</v>
      </c>
      <c r="L691" s="36">
        <f>ROWDATA!H696</f>
        <v>7.1816186899999996</v>
      </c>
      <c r="M691" s="36">
        <f>ROWDATA!H696</f>
        <v>7.1816186899999996</v>
      </c>
    </row>
    <row r="692" spans="1:13" x14ac:dyDescent="0.2">
      <c r="A692" s="34">
        <f>ROWDATA!B697</f>
        <v>44130.724999999999</v>
      </c>
      <c r="B692" s="36">
        <f>ROWDATA!C697</f>
        <v>6.9141712200000001</v>
      </c>
      <c r="C692" s="36">
        <f>ROWDATA!C697</f>
        <v>6.9141712200000001</v>
      </c>
      <c r="D692" s="36">
        <f>ROWDATA!D697</f>
        <v>0</v>
      </c>
      <c r="E692" s="36">
        <f>ROWDATA!D697</f>
        <v>0</v>
      </c>
      <c r="F692" s="36">
        <f>ROWDATA!E697</f>
        <v>7.2698884000000001</v>
      </c>
      <c r="G692" s="36">
        <f>ROWDATA!E697</f>
        <v>7.2698884000000001</v>
      </c>
      <c r="H692" s="36">
        <f>ROWDATA!E697</f>
        <v>7.2698884000000001</v>
      </c>
      <c r="I692" s="36">
        <f>ROWDATA!F697</f>
        <v>7.6813154199999998</v>
      </c>
      <c r="J692" s="36">
        <f>ROWDATA!F697</f>
        <v>7.6813154199999998</v>
      </c>
      <c r="K692" s="36">
        <f>ROWDATA!G697</f>
        <v>7.6190643299999996</v>
      </c>
      <c r="L692" s="36">
        <f>ROWDATA!H697</f>
        <v>7.0652356100000002</v>
      </c>
      <c r="M692" s="36">
        <f>ROWDATA!H697</f>
        <v>7.0652356100000002</v>
      </c>
    </row>
    <row r="693" spans="1:13" x14ac:dyDescent="0.2">
      <c r="A693" s="34">
        <f>ROWDATA!B698</f>
        <v>44130.725694444445</v>
      </c>
      <c r="B693" s="36">
        <f>ROWDATA!C698</f>
        <v>6.7528004599999996</v>
      </c>
      <c r="C693" s="36">
        <f>ROWDATA!C698</f>
        <v>6.7528004599999996</v>
      </c>
      <c r="D693" s="36">
        <f>ROWDATA!D698</f>
        <v>0</v>
      </c>
      <c r="E693" s="36">
        <f>ROWDATA!D698</f>
        <v>0</v>
      </c>
      <c r="F693" s="36">
        <f>ROWDATA!E698</f>
        <v>7.1307869000000004</v>
      </c>
      <c r="G693" s="36">
        <f>ROWDATA!E698</f>
        <v>7.1307869000000004</v>
      </c>
      <c r="H693" s="36">
        <f>ROWDATA!E698</f>
        <v>7.1307869000000004</v>
      </c>
      <c r="I693" s="36">
        <f>ROWDATA!F698</f>
        <v>7.42184591</v>
      </c>
      <c r="J693" s="36">
        <f>ROWDATA!F698</f>
        <v>7.42184591</v>
      </c>
      <c r="K693" s="36">
        <f>ROWDATA!G698</f>
        <v>7.2170810699999999</v>
      </c>
      <c r="L693" s="36">
        <f>ROWDATA!H698</f>
        <v>6.9654984500000001</v>
      </c>
      <c r="M693" s="36">
        <f>ROWDATA!H698</f>
        <v>6.9654984500000001</v>
      </c>
    </row>
    <row r="694" spans="1:13" x14ac:dyDescent="0.2">
      <c r="A694" s="34">
        <f>ROWDATA!B699</f>
        <v>44130.726388888892</v>
      </c>
      <c r="B694" s="36">
        <f>ROWDATA!C699</f>
        <v>5.9142227199999997</v>
      </c>
      <c r="C694" s="36">
        <f>ROWDATA!C699</f>
        <v>5.9142227199999997</v>
      </c>
      <c r="D694" s="36">
        <f>ROWDATA!D699</f>
        <v>0</v>
      </c>
      <c r="E694" s="36">
        <f>ROWDATA!D699</f>
        <v>0</v>
      </c>
      <c r="F694" s="36">
        <f>ROWDATA!E699</f>
        <v>6.8836660399999996</v>
      </c>
      <c r="G694" s="36">
        <f>ROWDATA!E699</f>
        <v>6.8836660399999996</v>
      </c>
      <c r="H694" s="36">
        <f>ROWDATA!E699</f>
        <v>6.8836660399999996</v>
      </c>
      <c r="I694" s="36">
        <f>ROWDATA!F699</f>
        <v>7.00015783</v>
      </c>
      <c r="J694" s="36">
        <f>ROWDATA!F699</f>
        <v>7.00015783</v>
      </c>
      <c r="K694" s="36">
        <f>ROWDATA!G699</f>
        <v>7.0423498200000001</v>
      </c>
      <c r="L694" s="36">
        <f>ROWDATA!H699</f>
        <v>6.7493786800000004</v>
      </c>
      <c r="M694" s="36">
        <f>ROWDATA!H699</f>
        <v>6.7493786800000004</v>
      </c>
    </row>
    <row r="695" spans="1:13" x14ac:dyDescent="0.2">
      <c r="A695" s="34">
        <f>ROWDATA!B700</f>
        <v>44130.727083333331</v>
      </c>
      <c r="B695" s="36">
        <f>ROWDATA!C700</f>
        <v>5.8979673400000001</v>
      </c>
      <c r="C695" s="36">
        <f>ROWDATA!C700</f>
        <v>5.8979673400000001</v>
      </c>
      <c r="D695" s="36">
        <f>ROWDATA!D700</f>
        <v>0</v>
      </c>
      <c r="E695" s="36">
        <f>ROWDATA!D700</f>
        <v>0</v>
      </c>
      <c r="F695" s="36">
        <f>ROWDATA!E700</f>
        <v>6.6365456600000003</v>
      </c>
      <c r="G695" s="36">
        <f>ROWDATA!E700</f>
        <v>6.6365456600000003</v>
      </c>
      <c r="H695" s="36">
        <f>ROWDATA!E700</f>
        <v>6.6365456600000003</v>
      </c>
      <c r="I695" s="36">
        <f>ROWDATA!F700</f>
        <v>6.7732396100000001</v>
      </c>
      <c r="J695" s="36">
        <f>ROWDATA!F700</f>
        <v>6.7732396100000001</v>
      </c>
      <c r="K695" s="36">
        <f>ROWDATA!G700</f>
        <v>7.0423498200000001</v>
      </c>
      <c r="L695" s="36">
        <f>ROWDATA!H700</f>
        <v>6.5830578800000001</v>
      </c>
      <c r="M695" s="36">
        <f>ROWDATA!H700</f>
        <v>6.5830578800000001</v>
      </c>
    </row>
    <row r="696" spans="1:13" x14ac:dyDescent="0.2">
      <c r="A696" s="34">
        <f>ROWDATA!B701</f>
        <v>44130.727777777778</v>
      </c>
      <c r="B696" s="36">
        <f>ROWDATA!C701</f>
        <v>5.75298262</v>
      </c>
      <c r="C696" s="36">
        <f>ROWDATA!C701</f>
        <v>5.75298262</v>
      </c>
      <c r="D696" s="36">
        <f>ROWDATA!D701</f>
        <v>0</v>
      </c>
      <c r="E696" s="36">
        <f>ROWDATA!D701</f>
        <v>0</v>
      </c>
      <c r="F696" s="36">
        <f>ROWDATA!E701</f>
        <v>6.6365456600000003</v>
      </c>
      <c r="G696" s="36">
        <f>ROWDATA!E701</f>
        <v>6.6365456600000003</v>
      </c>
      <c r="H696" s="36">
        <f>ROWDATA!E701</f>
        <v>6.6365456600000003</v>
      </c>
      <c r="I696" s="36">
        <f>ROWDATA!F701</f>
        <v>6.2704424899999998</v>
      </c>
      <c r="J696" s="36">
        <f>ROWDATA!F701</f>
        <v>6.2704424899999998</v>
      </c>
      <c r="K696" s="36">
        <f>ROWDATA!G701</f>
        <v>6.6055946399999996</v>
      </c>
      <c r="L696" s="36">
        <f>ROWDATA!H701</f>
        <v>6.2838468599999997</v>
      </c>
      <c r="M696" s="36">
        <f>ROWDATA!H701</f>
        <v>6.2838468599999997</v>
      </c>
    </row>
    <row r="697" spans="1:13" x14ac:dyDescent="0.2">
      <c r="A697" s="34">
        <f>ROWDATA!B702</f>
        <v>44130.728472222225</v>
      </c>
      <c r="B697" s="36">
        <f>ROWDATA!C702</f>
        <v>5.0755133600000004</v>
      </c>
      <c r="C697" s="36">
        <f>ROWDATA!C702</f>
        <v>5.0755133600000004</v>
      </c>
      <c r="D697" s="36">
        <f>ROWDATA!D702</f>
        <v>0</v>
      </c>
      <c r="E697" s="36">
        <f>ROWDATA!D702</f>
        <v>0</v>
      </c>
      <c r="F697" s="36">
        <f>ROWDATA!E702</f>
        <v>6.3430581100000003</v>
      </c>
      <c r="G697" s="36">
        <f>ROWDATA!E702</f>
        <v>6.3430581100000003</v>
      </c>
      <c r="H697" s="36">
        <f>ROWDATA!E702</f>
        <v>6.3430581100000003</v>
      </c>
      <c r="I697" s="36">
        <f>ROWDATA!F702</f>
        <v>6.0759410899999997</v>
      </c>
      <c r="J697" s="36">
        <f>ROWDATA!F702</f>
        <v>6.0759410899999997</v>
      </c>
      <c r="K697" s="36">
        <f>ROWDATA!G702</f>
        <v>6.3259663599999998</v>
      </c>
      <c r="L697" s="36">
        <f>ROWDATA!H702</f>
        <v>6.0344347999999997</v>
      </c>
      <c r="M697" s="36">
        <f>ROWDATA!H702</f>
        <v>6.0344347999999997</v>
      </c>
    </row>
    <row r="698" spans="1:13" x14ac:dyDescent="0.2">
      <c r="A698" s="34">
        <f>ROWDATA!B703</f>
        <v>44130.729166666664</v>
      </c>
      <c r="B698" s="36">
        <f>ROWDATA!C703</f>
        <v>4.9625143999999999</v>
      </c>
      <c r="C698" s="36">
        <f>ROWDATA!C703</f>
        <v>4.9625143999999999</v>
      </c>
      <c r="D698" s="36">
        <f>ROWDATA!D703</f>
        <v>0</v>
      </c>
      <c r="E698" s="36">
        <f>ROWDATA!D703</f>
        <v>0</v>
      </c>
      <c r="F698" s="36">
        <f>ROWDATA!E703</f>
        <v>5.9569644899999998</v>
      </c>
      <c r="G698" s="36">
        <f>ROWDATA!E703</f>
        <v>5.9569644899999998</v>
      </c>
      <c r="H698" s="36">
        <f>ROWDATA!E703</f>
        <v>5.9569644899999998</v>
      </c>
      <c r="I698" s="36">
        <f>ROWDATA!F703</f>
        <v>5.7515034700000003</v>
      </c>
      <c r="J698" s="36">
        <f>ROWDATA!F703</f>
        <v>5.7515034700000003</v>
      </c>
      <c r="K698" s="36">
        <f>ROWDATA!G703</f>
        <v>6.0988597899999997</v>
      </c>
      <c r="L698" s="36">
        <f>ROWDATA!H703</f>
        <v>5.6686401399999999</v>
      </c>
      <c r="M698" s="36">
        <f>ROWDATA!H703</f>
        <v>5.6686401399999999</v>
      </c>
    </row>
    <row r="699" spans="1:13" x14ac:dyDescent="0.2">
      <c r="A699" s="34">
        <f>ROWDATA!B704</f>
        <v>44130.729861111111</v>
      </c>
      <c r="B699" s="36">
        <f>ROWDATA!C704</f>
        <v>4.8820257199999997</v>
      </c>
      <c r="C699" s="36">
        <f>ROWDATA!C704</f>
        <v>4.8820257199999997</v>
      </c>
      <c r="D699" s="36">
        <f>ROWDATA!D704</f>
        <v>0</v>
      </c>
      <c r="E699" s="36">
        <f>ROWDATA!D704</f>
        <v>0</v>
      </c>
      <c r="F699" s="36">
        <f>ROWDATA!E704</f>
        <v>5.6788897499999997</v>
      </c>
      <c r="G699" s="36">
        <f>ROWDATA!E704</f>
        <v>5.6788897499999997</v>
      </c>
      <c r="H699" s="36">
        <f>ROWDATA!E704</f>
        <v>5.6788897499999997</v>
      </c>
      <c r="I699" s="36">
        <f>ROWDATA!F704</f>
        <v>5.3299498600000002</v>
      </c>
      <c r="J699" s="36">
        <f>ROWDATA!F704</f>
        <v>5.3299498600000002</v>
      </c>
      <c r="K699" s="36">
        <f>ROWDATA!G704</f>
        <v>5.83669043</v>
      </c>
      <c r="L699" s="36">
        <f>ROWDATA!H704</f>
        <v>5.6686401399999999</v>
      </c>
      <c r="M699" s="36">
        <f>ROWDATA!H704</f>
        <v>5.6686401399999999</v>
      </c>
    </row>
    <row r="700" spans="1:13" x14ac:dyDescent="0.2">
      <c r="A700" s="34">
        <f>ROWDATA!B705</f>
        <v>44130.730555555558</v>
      </c>
      <c r="B700" s="36">
        <f>ROWDATA!C705</f>
        <v>4.70453119</v>
      </c>
      <c r="C700" s="36">
        <f>ROWDATA!C705</f>
        <v>4.70453119</v>
      </c>
      <c r="D700" s="36">
        <f>ROWDATA!D705</f>
        <v>0</v>
      </c>
      <c r="E700" s="36">
        <f>ROWDATA!D705</f>
        <v>0</v>
      </c>
      <c r="F700" s="36">
        <f>ROWDATA!E705</f>
        <v>5.3390350299999998</v>
      </c>
      <c r="G700" s="36">
        <f>ROWDATA!E705</f>
        <v>5.3390350299999998</v>
      </c>
      <c r="H700" s="36">
        <f>ROWDATA!E705</f>
        <v>5.3390350299999998</v>
      </c>
      <c r="I700" s="36">
        <f>ROWDATA!F705</f>
        <v>5.1838722199999996</v>
      </c>
      <c r="J700" s="36">
        <f>ROWDATA!F705</f>
        <v>5.1838722199999996</v>
      </c>
      <c r="K700" s="36">
        <f>ROWDATA!G705</f>
        <v>5.5221447899999996</v>
      </c>
      <c r="L700" s="36">
        <f>ROWDATA!H705</f>
        <v>5.5856876399999997</v>
      </c>
      <c r="M700" s="36">
        <f>ROWDATA!H705</f>
        <v>5.5856876399999997</v>
      </c>
    </row>
    <row r="701" spans="1:13" x14ac:dyDescent="0.2">
      <c r="A701" s="34">
        <f>ROWDATA!B706</f>
        <v>44130.731249999997</v>
      </c>
      <c r="B701" s="36">
        <f>ROWDATA!C706</f>
        <v>4.3174242999999999</v>
      </c>
      <c r="C701" s="36">
        <f>ROWDATA!C706</f>
        <v>4.3174242999999999</v>
      </c>
      <c r="D701" s="36">
        <f>ROWDATA!D706</f>
        <v>0</v>
      </c>
      <c r="E701" s="36">
        <f>ROWDATA!D706</f>
        <v>0</v>
      </c>
      <c r="F701" s="36">
        <f>ROWDATA!E706</f>
        <v>5.0301342</v>
      </c>
      <c r="G701" s="36">
        <f>ROWDATA!E706</f>
        <v>5.0301342</v>
      </c>
      <c r="H701" s="36">
        <f>ROWDATA!E706</f>
        <v>5.0301342</v>
      </c>
      <c r="I701" s="36">
        <f>ROWDATA!F706</f>
        <v>4.9082617800000001</v>
      </c>
      <c r="J701" s="36">
        <f>ROWDATA!F706</f>
        <v>4.9082617800000001</v>
      </c>
      <c r="K701" s="36">
        <f>ROWDATA!G706</f>
        <v>5.1726827599999998</v>
      </c>
      <c r="L701" s="36">
        <f>ROWDATA!H706</f>
        <v>5.2197542199999996</v>
      </c>
      <c r="M701" s="36">
        <f>ROWDATA!H706</f>
        <v>5.2197542199999996</v>
      </c>
    </row>
    <row r="702" spans="1:13" x14ac:dyDescent="0.2">
      <c r="A702" s="34">
        <f>ROWDATA!B707</f>
        <v>44130.731944444444</v>
      </c>
      <c r="B702" s="36">
        <f>ROWDATA!C707</f>
        <v>4.0594406100000002</v>
      </c>
      <c r="C702" s="36">
        <f>ROWDATA!C707</f>
        <v>4.0594406100000002</v>
      </c>
      <c r="D702" s="36">
        <f>ROWDATA!D707</f>
        <v>0</v>
      </c>
      <c r="E702" s="36">
        <f>ROWDATA!D707</f>
        <v>0</v>
      </c>
      <c r="F702" s="36">
        <f>ROWDATA!E707</f>
        <v>4.7059493100000003</v>
      </c>
      <c r="G702" s="36">
        <f>ROWDATA!E707</f>
        <v>4.7059493100000003</v>
      </c>
      <c r="H702" s="36">
        <f>ROWDATA!E707</f>
        <v>4.7059493100000003</v>
      </c>
      <c r="I702" s="36">
        <f>ROWDATA!F707</f>
        <v>4.6649336799999999</v>
      </c>
      <c r="J702" s="36">
        <f>ROWDATA!F707</f>
        <v>4.6649336799999999</v>
      </c>
      <c r="K702" s="36">
        <f>ROWDATA!G707</f>
        <v>4.9630341500000004</v>
      </c>
      <c r="L702" s="36">
        <f>ROWDATA!H707</f>
        <v>4.9038972899999997</v>
      </c>
      <c r="M702" s="36">
        <f>ROWDATA!H707</f>
        <v>4.9038972899999997</v>
      </c>
    </row>
    <row r="703" spans="1:13" x14ac:dyDescent="0.2">
      <c r="A703" s="34">
        <f>ROWDATA!B708</f>
        <v>44130.732638888891</v>
      </c>
      <c r="B703" s="36">
        <f>ROWDATA!C708</f>
        <v>3.8819458500000001</v>
      </c>
      <c r="C703" s="36">
        <f>ROWDATA!C708</f>
        <v>3.8819458500000001</v>
      </c>
      <c r="D703" s="36">
        <f>ROWDATA!D708</f>
        <v>0</v>
      </c>
      <c r="E703" s="36">
        <f>ROWDATA!D708</f>
        <v>0</v>
      </c>
      <c r="F703" s="36">
        <f>ROWDATA!E708</f>
        <v>4.3505530400000003</v>
      </c>
      <c r="G703" s="36">
        <f>ROWDATA!E708</f>
        <v>4.3505530400000003</v>
      </c>
      <c r="H703" s="36">
        <f>ROWDATA!E708</f>
        <v>4.3505530400000003</v>
      </c>
      <c r="I703" s="36">
        <f>ROWDATA!F708</f>
        <v>4.32448912</v>
      </c>
      <c r="J703" s="36">
        <f>ROWDATA!F708</f>
        <v>4.32448912</v>
      </c>
      <c r="K703" s="36">
        <f>ROWDATA!G708</f>
        <v>4.7357821500000004</v>
      </c>
      <c r="L703" s="36">
        <f>ROWDATA!H708</f>
        <v>4.5548872899999999</v>
      </c>
      <c r="M703" s="36">
        <f>ROWDATA!H708</f>
        <v>4.5548872899999999</v>
      </c>
    </row>
    <row r="704" spans="1:13" x14ac:dyDescent="0.2">
      <c r="A704" s="34">
        <f>ROWDATA!B709</f>
        <v>44130.73333333333</v>
      </c>
      <c r="B704" s="36">
        <f>ROWDATA!C709</f>
        <v>3.4949705600000001</v>
      </c>
      <c r="C704" s="36">
        <f>ROWDATA!C709</f>
        <v>3.4949705600000001</v>
      </c>
      <c r="D704" s="36">
        <f>ROWDATA!D709</f>
        <v>0</v>
      </c>
      <c r="E704" s="36">
        <f>ROWDATA!D709</f>
        <v>0</v>
      </c>
      <c r="F704" s="36">
        <f>ROWDATA!E709</f>
        <v>4.1652126300000001</v>
      </c>
      <c r="G704" s="36">
        <f>ROWDATA!E709</f>
        <v>4.1652126300000001</v>
      </c>
      <c r="H704" s="36">
        <f>ROWDATA!E709</f>
        <v>4.1652126300000001</v>
      </c>
      <c r="I704" s="36">
        <f>ROWDATA!F709</f>
        <v>4.0974368999999999</v>
      </c>
      <c r="J704" s="36">
        <f>ROWDATA!F709</f>
        <v>4.0974368999999999</v>
      </c>
      <c r="K704" s="36">
        <f>ROWDATA!G709</f>
        <v>4.5610508899999997</v>
      </c>
      <c r="L704" s="36">
        <f>ROWDATA!H709</f>
        <v>4.3387675300000001</v>
      </c>
      <c r="M704" s="36">
        <f>ROWDATA!H709</f>
        <v>4.3387675300000001</v>
      </c>
    </row>
    <row r="705" spans="1:13" x14ac:dyDescent="0.2">
      <c r="A705" s="34">
        <f>ROWDATA!B710</f>
        <v>44130.734027777777</v>
      </c>
      <c r="B705" s="36">
        <f>ROWDATA!C710</f>
        <v>3.3174755600000001</v>
      </c>
      <c r="C705" s="36">
        <f>ROWDATA!C710</f>
        <v>3.3174755600000001</v>
      </c>
      <c r="D705" s="36">
        <f>ROWDATA!D710</f>
        <v>0</v>
      </c>
      <c r="E705" s="36">
        <f>ROWDATA!D710</f>
        <v>0</v>
      </c>
      <c r="F705" s="36">
        <f>ROWDATA!E710</f>
        <v>4.0262393999999997</v>
      </c>
      <c r="G705" s="36">
        <f>ROWDATA!E710</f>
        <v>4.0262393999999997</v>
      </c>
      <c r="H705" s="36">
        <f>ROWDATA!E710</f>
        <v>4.0262393999999997</v>
      </c>
      <c r="I705" s="36">
        <f>ROWDATA!F710</f>
        <v>3.8055505799999998</v>
      </c>
      <c r="J705" s="36">
        <f>ROWDATA!F710</f>
        <v>3.8055505799999998</v>
      </c>
      <c r="K705" s="36">
        <f>ROWDATA!G710</f>
        <v>4.2990269699999999</v>
      </c>
      <c r="L705" s="36">
        <f>ROWDATA!H710</f>
        <v>4.1558008199999996</v>
      </c>
      <c r="M705" s="36">
        <f>ROWDATA!H710</f>
        <v>4.1558008199999996</v>
      </c>
    </row>
    <row r="706" spans="1:13" x14ac:dyDescent="0.2">
      <c r="A706" s="34">
        <f>ROWDATA!B711</f>
        <v>44130.734722222223</v>
      </c>
      <c r="B706" s="36">
        <f>ROWDATA!C711</f>
        <v>3.01112008</v>
      </c>
      <c r="C706" s="36">
        <f>ROWDATA!C711</f>
        <v>3.01112008</v>
      </c>
      <c r="D706" s="36">
        <f>ROWDATA!D711</f>
        <v>0</v>
      </c>
      <c r="E706" s="36">
        <f>ROWDATA!D711</f>
        <v>0</v>
      </c>
      <c r="F706" s="36">
        <f>ROWDATA!E711</f>
        <v>3.6400175099999998</v>
      </c>
      <c r="G706" s="36">
        <f>ROWDATA!E711</f>
        <v>3.6400175099999998</v>
      </c>
      <c r="H706" s="36">
        <f>ROWDATA!E711</f>
        <v>3.6400175099999998</v>
      </c>
      <c r="I706" s="36">
        <f>ROWDATA!F711</f>
        <v>3.5135297799999998</v>
      </c>
      <c r="J706" s="36">
        <f>ROWDATA!F711</f>
        <v>3.5135297799999998</v>
      </c>
      <c r="K706" s="36">
        <f>ROWDATA!G711</f>
        <v>4.0017948199999998</v>
      </c>
      <c r="L706" s="36">
        <f>ROWDATA!H711</f>
        <v>3.90638876</v>
      </c>
      <c r="M706" s="36">
        <f>ROWDATA!H711</f>
        <v>3.90638876</v>
      </c>
    </row>
    <row r="707" spans="1:13" x14ac:dyDescent="0.2">
      <c r="A707" s="34">
        <f>ROWDATA!B712</f>
        <v>44130.73541666667</v>
      </c>
      <c r="B707" s="36">
        <f>ROWDATA!C712</f>
        <v>2.8015084300000002</v>
      </c>
      <c r="C707" s="36">
        <f>ROWDATA!C712</f>
        <v>2.8015084300000002</v>
      </c>
      <c r="D707" s="36">
        <f>ROWDATA!D712</f>
        <v>0</v>
      </c>
      <c r="E707" s="36">
        <f>ROWDATA!D712</f>
        <v>0</v>
      </c>
      <c r="F707" s="36">
        <f>ROWDATA!E712</f>
        <v>3.47021866</v>
      </c>
      <c r="G707" s="36">
        <f>ROWDATA!E712</f>
        <v>3.47021866</v>
      </c>
      <c r="H707" s="36">
        <f>ROWDATA!E712</f>
        <v>3.47021866</v>
      </c>
      <c r="I707" s="36">
        <f>ROWDATA!F712</f>
        <v>3.3027529699999998</v>
      </c>
      <c r="J707" s="36">
        <f>ROWDATA!F712</f>
        <v>3.3027529699999998</v>
      </c>
      <c r="K707" s="36">
        <f>ROWDATA!G712</f>
        <v>3.7223122100000001</v>
      </c>
      <c r="L707" s="36">
        <f>ROWDATA!H712</f>
        <v>3.5572400100000001</v>
      </c>
      <c r="M707" s="36">
        <f>ROWDATA!H712</f>
        <v>3.5572400100000001</v>
      </c>
    </row>
    <row r="708" spans="1:13" x14ac:dyDescent="0.2">
      <c r="A708" s="34">
        <f>ROWDATA!B713</f>
        <v>44130.736111111109</v>
      </c>
      <c r="B708" s="36">
        <f>ROWDATA!C713</f>
        <v>2.6562614400000002</v>
      </c>
      <c r="C708" s="36">
        <f>ROWDATA!C713</f>
        <v>2.6562614400000002</v>
      </c>
      <c r="D708" s="36">
        <f>ROWDATA!D713</f>
        <v>0</v>
      </c>
      <c r="E708" s="36">
        <f>ROWDATA!D713</f>
        <v>0</v>
      </c>
      <c r="F708" s="36">
        <f>ROWDATA!E713</f>
        <v>3.2537953900000001</v>
      </c>
      <c r="G708" s="36">
        <f>ROWDATA!E713</f>
        <v>3.2537953900000001</v>
      </c>
      <c r="H708" s="36">
        <f>ROWDATA!E713</f>
        <v>3.2537953900000001</v>
      </c>
      <c r="I708" s="36">
        <f>ROWDATA!F713</f>
        <v>3.0758349900000002</v>
      </c>
      <c r="J708" s="36">
        <f>ROWDATA!F713</f>
        <v>3.0758349900000002</v>
      </c>
      <c r="K708" s="36">
        <f>ROWDATA!G713</f>
        <v>3.5301225199999999</v>
      </c>
      <c r="L708" s="36">
        <f>ROWDATA!H713</f>
        <v>3.2580289800000002</v>
      </c>
      <c r="M708" s="36">
        <f>ROWDATA!H713</f>
        <v>3.2580289800000002</v>
      </c>
    </row>
    <row r="709" spans="1:13" x14ac:dyDescent="0.2">
      <c r="A709" s="34">
        <f>ROWDATA!B714</f>
        <v>44130.736805555556</v>
      </c>
      <c r="B709" s="36">
        <f>ROWDATA!C714</f>
        <v>2.4142706399999998</v>
      </c>
      <c r="C709" s="36">
        <f>ROWDATA!C714</f>
        <v>2.4142706399999998</v>
      </c>
      <c r="D709" s="36">
        <f>ROWDATA!D714</f>
        <v>0</v>
      </c>
      <c r="E709" s="36">
        <f>ROWDATA!D714</f>
        <v>0</v>
      </c>
      <c r="F709" s="36">
        <f>ROWDATA!E714</f>
        <v>2.9604363400000002</v>
      </c>
      <c r="G709" s="36">
        <f>ROWDATA!E714</f>
        <v>2.9604363400000002</v>
      </c>
      <c r="H709" s="36">
        <f>ROWDATA!E714</f>
        <v>2.9604363400000002</v>
      </c>
      <c r="I709" s="36">
        <f>ROWDATA!F714</f>
        <v>2.9947257</v>
      </c>
      <c r="J709" s="36">
        <f>ROWDATA!F714</f>
        <v>2.9947257</v>
      </c>
      <c r="K709" s="36">
        <f>ROWDATA!G714</f>
        <v>3.2506399199999998</v>
      </c>
      <c r="L709" s="36">
        <f>ROWDATA!H714</f>
        <v>3.1084928500000002</v>
      </c>
      <c r="M709" s="36">
        <f>ROWDATA!H714</f>
        <v>3.1084928500000002</v>
      </c>
    </row>
    <row r="710" spans="1:13" x14ac:dyDescent="0.2">
      <c r="A710" s="34">
        <f>ROWDATA!B715</f>
        <v>44130.737500000003</v>
      </c>
      <c r="B710" s="36">
        <f>ROWDATA!C715</f>
        <v>2.26915479</v>
      </c>
      <c r="C710" s="36">
        <f>ROWDATA!C715</f>
        <v>2.26915479</v>
      </c>
      <c r="D710" s="36">
        <f>ROWDATA!D715</f>
        <v>0</v>
      </c>
      <c r="E710" s="36">
        <f>ROWDATA!D715</f>
        <v>0</v>
      </c>
      <c r="F710" s="36">
        <f>ROWDATA!E715</f>
        <v>2.7750959399999999</v>
      </c>
      <c r="G710" s="36">
        <f>ROWDATA!E715</f>
        <v>2.7750959399999999</v>
      </c>
      <c r="H710" s="36">
        <f>ROWDATA!E715</f>
        <v>2.7750959399999999</v>
      </c>
      <c r="I710" s="36">
        <f>ROWDATA!F715</f>
        <v>2.7513976100000002</v>
      </c>
      <c r="J710" s="36">
        <f>ROWDATA!F715</f>
        <v>2.7513976100000002</v>
      </c>
      <c r="K710" s="36">
        <f>ROWDATA!G715</f>
        <v>3.11068034</v>
      </c>
      <c r="L710" s="36">
        <f>ROWDATA!H715</f>
        <v>2.9421720499999999</v>
      </c>
      <c r="M710" s="36">
        <f>ROWDATA!H715</f>
        <v>2.9421720499999999</v>
      </c>
    </row>
    <row r="711" spans="1:13" x14ac:dyDescent="0.2">
      <c r="A711" s="34">
        <f>ROWDATA!B716</f>
        <v>44130.738194444442</v>
      </c>
      <c r="B711" s="36">
        <f>ROWDATA!C716</f>
        <v>2.20465899</v>
      </c>
      <c r="C711" s="36">
        <f>ROWDATA!C716</f>
        <v>2.20465899</v>
      </c>
      <c r="D711" s="36">
        <f>ROWDATA!D716</f>
        <v>0</v>
      </c>
      <c r="E711" s="36">
        <f>ROWDATA!D716</f>
        <v>0</v>
      </c>
      <c r="F711" s="36">
        <f>ROWDATA!E716</f>
        <v>2.5433883700000002</v>
      </c>
      <c r="G711" s="36">
        <f>ROWDATA!E716</f>
        <v>2.5433883700000002</v>
      </c>
      <c r="H711" s="36">
        <f>ROWDATA!E716</f>
        <v>2.5433883700000002</v>
      </c>
      <c r="I711" s="36">
        <f>ROWDATA!F716</f>
        <v>2.5893132699999999</v>
      </c>
      <c r="J711" s="36">
        <f>ROWDATA!F716</f>
        <v>2.5893132699999999</v>
      </c>
      <c r="K711" s="36">
        <f>ROWDATA!G716</f>
        <v>2.9359490899999998</v>
      </c>
      <c r="L711" s="36">
        <f>ROWDATA!H716</f>
        <v>2.8422963600000002</v>
      </c>
      <c r="M711" s="36">
        <f>ROWDATA!H716</f>
        <v>2.8422963600000002</v>
      </c>
    </row>
    <row r="712" spans="1:13" x14ac:dyDescent="0.2">
      <c r="A712" s="34">
        <f>ROWDATA!B717</f>
        <v>44130.738888888889</v>
      </c>
      <c r="B712" s="36">
        <f>ROWDATA!C717</f>
        <v>2.1240391700000001</v>
      </c>
      <c r="C712" s="36">
        <f>ROWDATA!C717</f>
        <v>2.1240391700000001</v>
      </c>
      <c r="D712" s="36">
        <f>ROWDATA!D717</f>
        <v>0</v>
      </c>
      <c r="E712" s="36">
        <f>ROWDATA!D717</f>
        <v>0</v>
      </c>
      <c r="F712" s="36">
        <f>ROWDATA!E717</f>
        <v>2.5279755599999998</v>
      </c>
      <c r="G712" s="36">
        <f>ROWDATA!E717</f>
        <v>2.5279755599999998</v>
      </c>
      <c r="H712" s="36">
        <f>ROWDATA!E717</f>
        <v>2.5279755599999998</v>
      </c>
      <c r="I712" s="36">
        <f>ROWDATA!F717</f>
        <v>2.3622608199999999</v>
      </c>
      <c r="J712" s="36">
        <f>ROWDATA!F717</f>
        <v>2.3622608199999999</v>
      </c>
      <c r="K712" s="36">
        <f>ROWDATA!G717</f>
        <v>2.8137392999999999</v>
      </c>
      <c r="L712" s="36">
        <f>ROWDATA!H717</f>
        <v>2.70940614</v>
      </c>
      <c r="M712" s="36">
        <f>ROWDATA!H717</f>
        <v>2.70940614</v>
      </c>
    </row>
    <row r="713" spans="1:13" x14ac:dyDescent="0.2">
      <c r="A713" s="34">
        <f>ROWDATA!B718</f>
        <v>44130.739583333336</v>
      </c>
      <c r="B713" s="36">
        <f>ROWDATA!C718</f>
        <v>1.9787921900000001</v>
      </c>
      <c r="C713" s="36">
        <f>ROWDATA!C718</f>
        <v>1.9787921900000001</v>
      </c>
      <c r="D713" s="36">
        <f>ROWDATA!D718</f>
        <v>0</v>
      </c>
      <c r="E713" s="36">
        <f>ROWDATA!D718</f>
        <v>0</v>
      </c>
      <c r="F713" s="36">
        <f>ROWDATA!E718</f>
        <v>2.4506540299999999</v>
      </c>
      <c r="G713" s="36">
        <f>ROWDATA!E718</f>
        <v>2.4506540299999999</v>
      </c>
      <c r="H713" s="36">
        <f>ROWDATA!E718</f>
        <v>2.4506540299999999</v>
      </c>
      <c r="I713" s="36">
        <f>ROWDATA!F718</f>
        <v>2.3137025800000002</v>
      </c>
      <c r="J713" s="36">
        <f>ROWDATA!F718</f>
        <v>2.3137025800000002</v>
      </c>
      <c r="K713" s="36">
        <f>ROWDATA!G718</f>
        <v>2.8137392999999999</v>
      </c>
      <c r="L713" s="36">
        <f>ROWDATA!H718</f>
        <v>2.6261763600000001</v>
      </c>
      <c r="M713" s="36">
        <f>ROWDATA!H718</f>
        <v>2.6261763600000001</v>
      </c>
    </row>
    <row r="714" spans="1:13" x14ac:dyDescent="0.2">
      <c r="A714" s="34">
        <f>ROWDATA!B719</f>
        <v>44130.740277777775</v>
      </c>
      <c r="B714" s="36">
        <f>ROWDATA!C719</f>
        <v>1.84980035</v>
      </c>
      <c r="C714" s="36">
        <f>ROWDATA!C719</f>
        <v>1.84980035</v>
      </c>
      <c r="D714" s="36">
        <f>ROWDATA!D719</f>
        <v>0</v>
      </c>
      <c r="E714" s="36">
        <f>ROWDATA!D719</f>
        <v>0</v>
      </c>
      <c r="F714" s="36">
        <f>ROWDATA!E719</f>
        <v>2.29626799</v>
      </c>
      <c r="G714" s="36">
        <f>ROWDATA!E719</f>
        <v>2.29626799</v>
      </c>
      <c r="H714" s="36">
        <f>ROWDATA!E719</f>
        <v>2.29626799</v>
      </c>
      <c r="I714" s="36">
        <f>ROWDATA!F719</f>
        <v>2.1352081300000001</v>
      </c>
      <c r="J714" s="36">
        <f>ROWDATA!F719</f>
        <v>2.1352081300000001</v>
      </c>
      <c r="K714" s="36">
        <f>ROWDATA!G719</f>
        <v>2.6563210499999999</v>
      </c>
      <c r="L714" s="36">
        <f>ROWDATA!H719</f>
        <v>2.5930230600000002</v>
      </c>
      <c r="M714" s="36">
        <f>ROWDATA!H719</f>
        <v>2.5930230600000002</v>
      </c>
    </row>
    <row r="715" spans="1:13" x14ac:dyDescent="0.2">
      <c r="A715" s="34">
        <f>ROWDATA!B720</f>
        <v>44130.740972222222</v>
      </c>
      <c r="B715" s="36">
        <f>ROWDATA!C720</f>
        <v>1.8821794999999999</v>
      </c>
      <c r="C715" s="36">
        <f>ROWDATA!C720</f>
        <v>1.8821794999999999</v>
      </c>
      <c r="D715" s="36">
        <f>ROWDATA!D720</f>
        <v>0</v>
      </c>
      <c r="E715" s="36">
        <f>ROWDATA!D720</f>
        <v>0</v>
      </c>
      <c r="F715" s="36">
        <f>ROWDATA!E720</f>
        <v>2.29626799</v>
      </c>
      <c r="G715" s="36">
        <f>ROWDATA!E720</f>
        <v>2.29626799</v>
      </c>
      <c r="H715" s="36">
        <f>ROWDATA!E720</f>
        <v>2.29626799</v>
      </c>
      <c r="I715" s="36">
        <f>ROWDATA!F720</f>
        <v>2.1352081300000001</v>
      </c>
      <c r="J715" s="36">
        <f>ROWDATA!F720</f>
        <v>2.1352081300000001</v>
      </c>
      <c r="K715" s="36">
        <f>ROWDATA!G720</f>
        <v>2.62140393</v>
      </c>
      <c r="L715" s="36">
        <f>ROWDATA!H720</f>
        <v>2.4267022599999999</v>
      </c>
      <c r="M715" s="36">
        <f>ROWDATA!H720</f>
        <v>2.4267022599999999</v>
      </c>
    </row>
    <row r="716" spans="1:13" x14ac:dyDescent="0.2">
      <c r="A716" s="34">
        <f>ROWDATA!B721</f>
        <v>44130.741666666669</v>
      </c>
      <c r="B716" s="36">
        <f>ROWDATA!C721</f>
        <v>1.67243659</v>
      </c>
      <c r="C716" s="36">
        <f>ROWDATA!C721</f>
        <v>1.67243659</v>
      </c>
      <c r="D716" s="36">
        <f>ROWDATA!D721</f>
        <v>0</v>
      </c>
      <c r="E716" s="36">
        <f>ROWDATA!D721</f>
        <v>0</v>
      </c>
      <c r="F716" s="36">
        <f>ROWDATA!E721</f>
        <v>2.2653136300000001</v>
      </c>
      <c r="G716" s="36">
        <f>ROWDATA!E721</f>
        <v>2.2653136300000001</v>
      </c>
      <c r="H716" s="36">
        <f>ROWDATA!E721</f>
        <v>2.2653136300000001</v>
      </c>
      <c r="I716" s="36">
        <f>ROWDATA!F721</f>
        <v>2.16762495</v>
      </c>
      <c r="J716" s="36">
        <f>ROWDATA!F721</f>
        <v>2.16762495</v>
      </c>
      <c r="K716" s="36">
        <f>ROWDATA!G721</f>
        <v>2.5515696999999999</v>
      </c>
      <c r="L716" s="36">
        <f>ROWDATA!H721</f>
        <v>2.4267022599999999</v>
      </c>
      <c r="M716" s="36">
        <f>ROWDATA!H721</f>
        <v>2.4267022599999999</v>
      </c>
    </row>
    <row r="717" spans="1:13" x14ac:dyDescent="0.2">
      <c r="A717" s="34">
        <f>ROWDATA!B722</f>
        <v>44130.742361111108</v>
      </c>
      <c r="B717" s="36">
        <f>ROWDATA!C722</f>
        <v>1.9144273999999999</v>
      </c>
      <c r="C717" s="36">
        <f>ROWDATA!C722</f>
        <v>1.9144273999999999</v>
      </c>
      <c r="D717" s="36">
        <f>ROWDATA!D722</f>
        <v>0</v>
      </c>
      <c r="E717" s="36">
        <f>ROWDATA!D722</f>
        <v>0</v>
      </c>
      <c r="F717" s="36">
        <f>ROWDATA!E722</f>
        <v>2.2035336499999998</v>
      </c>
      <c r="G717" s="36">
        <f>ROWDATA!E722</f>
        <v>2.2035336499999998</v>
      </c>
      <c r="H717" s="36">
        <f>ROWDATA!E722</f>
        <v>2.2035336499999998</v>
      </c>
      <c r="I717" s="36">
        <f>ROWDATA!F722</f>
        <v>2.16762495</v>
      </c>
      <c r="J717" s="36">
        <f>ROWDATA!F722</f>
        <v>2.16762495</v>
      </c>
      <c r="K717" s="36">
        <f>ROWDATA!G722</f>
        <v>2.5690283799999998</v>
      </c>
      <c r="L717" s="36">
        <f>ROWDATA!H722</f>
        <v>2.4100563500000001</v>
      </c>
      <c r="M717" s="36">
        <f>ROWDATA!H722</f>
        <v>2.4100563500000001</v>
      </c>
    </row>
    <row r="718" spans="1:13" x14ac:dyDescent="0.2">
      <c r="A718" s="34">
        <f>ROWDATA!B723</f>
        <v>44130.743055555555</v>
      </c>
      <c r="B718" s="36">
        <f>ROWDATA!C723</f>
        <v>2.0595431300000002</v>
      </c>
      <c r="C718" s="36">
        <f>ROWDATA!C723</f>
        <v>2.0595431300000002</v>
      </c>
      <c r="D718" s="36">
        <f>ROWDATA!D723</f>
        <v>0</v>
      </c>
      <c r="E718" s="36">
        <f>ROWDATA!D723</f>
        <v>0</v>
      </c>
      <c r="F718" s="36">
        <f>ROWDATA!E723</f>
        <v>2.2653136300000001</v>
      </c>
      <c r="G718" s="36">
        <f>ROWDATA!E723</f>
        <v>2.2653136300000001</v>
      </c>
      <c r="H718" s="36">
        <f>ROWDATA!E723</f>
        <v>2.2653136300000001</v>
      </c>
      <c r="I718" s="36">
        <f>ROWDATA!F723</f>
        <v>2.16762495</v>
      </c>
      <c r="J718" s="36">
        <f>ROWDATA!F723</f>
        <v>2.16762495</v>
      </c>
      <c r="K718" s="36">
        <f>ROWDATA!G723</f>
        <v>2.4991939099999998</v>
      </c>
      <c r="L718" s="36">
        <f>ROWDATA!H723</f>
        <v>2.3769032999999999</v>
      </c>
      <c r="M718" s="36">
        <f>ROWDATA!H723</f>
        <v>2.3769032999999999</v>
      </c>
    </row>
    <row r="719" spans="1:13" x14ac:dyDescent="0.2">
      <c r="A719" s="34">
        <f>ROWDATA!B724</f>
        <v>44130.743750000001</v>
      </c>
      <c r="B719" s="36">
        <f>ROWDATA!C724</f>
        <v>1.9787921900000001</v>
      </c>
      <c r="C719" s="36">
        <f>ROWDATA!C724</f>
        <v>1.9787921900000001</v>
      </c>
      <c r="D719" s="36">
        <f>ROWDATA!D724</f>
        <v>0</v>
      </c>
      <c r="E719" s="36">
        <f>ROWDATA!D724</f>
        <v>0</v>
      </c>
      <c r="F719" s="36">
        <f>ROWDATA!E724</f>
        <v>2.29626799</v>
      </c>
      <c r="G719" s="36">
        <f>ROWDATA!E724</f>
        <v>2.29626799</v>
      </c>
      <c r="H719" s="36">
        <f>ROWDATA!E724</f>
        <v>2.29626799</v>
      </c>
      <c r="I719" s="36">
        <f>ROWDATA!F724</f>
        <v>2.2974269399999998</v>
      </c>
      <c r="J719" s="36">
        <f>ROWDATA!F724</f>
        <v>2.2974269399999998</v>
      </c>
      <c r="K719" s="36">
        <f>ROWDATA!G724</f>
        <v>2.4991939099999998</v>
      </c>
      <c r="L719" s="36">
        <f>ROWDATA!H724</f>
        <v>2.4267022599999999</v>
      </c>
      <c r="M719" s="36">
        <f>ROWDATA!H724</f>
        <v>2.4267022599999999</v>
      </c>
    </row>
    <row r="720" spans="1:13" x14ac:dyDescent="0.2">
      <c r="A720" s="34">
        <f>ROWDATA!B725</f>
        <v>44130.744444444441</v>
      </c>
      <c r="B720" s="36">
        <f>ROWDATA!C725</f>
        <v>1.7530565300000001</v>
      </c>
      <c r="C720" s="36">
        <f>ROWDATA!C725</f>
        <v>1.7530565300000001</v>
      </c>
      <c r="D720" s="36">
        <f>ROWDATA!D725</f>
        <v>0</v>
      </c>
      <c r="E720" s="36">
        <f>ROWDATA!D725</f>
        <v>0</v>
      </c>
      <c r="F720" s="36">
        <f>ROWDATA!E725</f>
        <v>2.4352409800000001</v>
      </c>
      <c r="G720" s="36">
        <f>ROWDATA!E725</f>
        <v>2.4352409800000001</v>
      </c>
      <c r="H720" s="36">
        <f>ROWDATA!E725</f>
        <v>2.4352409800000001</v>
      </c>
      <c r="I720" s="36">
        <f>ROWDATA!F725</f>
        <v>2.1352081300000001</v>
      </c>
      <c r="J720" s="36">
        <f>ROWDATA!F725</f>
        <v>2.1352081300000001</v>
      </c>
      <c r="K720" s="36">
        <f>ROWDATA!G725</f>
        <v>2.5341110200000001</v>
      </c>
      <c r="L720" s="36">
        <f>ROWDATA!H725</f>
        <v>2.4267022599999999</v>
      </c>
      <c r="M720" s="36">
        <f>ROWDATA!H725</f>
        <v>2.4267022599999999</v>
      </c>
    </row>
    <row r="721" spans="1:13" x14ac:dyDescent="0.2">
      <c r="A721" s="34">
        <f>ROWDATA!B726</f>
        <v>44130.745138888888</v>
      </c>
      <c r="B721" s="36">
        <f>ROWDATA!C726</f>
        <v>1.64018869</v>
      </c>
      <c r="C721" s="36">
        <f>ROWDATA!C726</f>
        <v>1.64018869</v>
      </c>
      <c r="D721" s="36">
        <f>ROWDATA!D726</f>
        <v>0</v>
      </c>
      <c r="E721" s="36">
        <f>ROWDATA!D726</f>
        <v>0</v>
      </c>
      <c r="F721" s="36">
        <f>ROWDATA!E726</f>
        <v>2.3580479599999999</v>
      </c>
      <c r="G721" s="36">
        <f>ROWDATA!E726</f>
        <v>2.3580479599999999</v>
      </c>
      <c r="H721" s="36">
        <f>ROWDATA!E726</f>
        <v>2.3580479599999999</v>
      </c>
      <c r="I721" s="36">
        <f>ROWDATA!F726</f>
        <v>2.0703744899999998</v>
      </c>
      <c r="J721" s="36">
        <f>ROWDATA!F726</f>
        <v>2.0703744899999998</v>
      </c>
      <c r="K721" s="36">
        <f>ROWDATA!G726</f>
        <v>2.5341110200000001</v>
      </c>
      <c r="L721" s="36">
        <f>ROWDATA!H726</f>
        <v>2.5099320399999998</v>
      </c>
      <c r="M721" s="36">
        <f>ROWDATA!H726</f>
        <v>2.5099320399999998</v>
      </c>
    </row>
    <row r="722" spans="1:13" x14ac:dyDescent="0.2">
      <c r="A722" s="34">
        <f>ROWDATA!B727</f>
        <v>44130.745833333334</v>
      </c>
      <c r="B722" s="36">
        <f>ROWDATA!C727</f>
        <v>1.5595687600000001</v>
      </c>
      <c r="C722" s="36">
        <f>ROWDATA!C727</f>
        <v>1.5595687600000001</v>
      </c>
      <c r="D722" s="36">
        <f>ROWDATA!D727</f>
        <v>0</v>
      </c>
      <c r="E722" s="36">
        <f>ROWDATA!D727</f>
        <v>0</v>
      </c>
      <c r="F722" s="36">
        <f>ROWDATA!E727</f>
        <v>2.31168079</v>
      </c>
      <c r="G722" s="36">
        <f>ROWDATA!E727</f>
        <v>2.31168079</v>
      </c>
      <c r="H722" s="36">
        <f>ROWDATA!E727</f>
        <v>2.31168079</v>
      </c>
      <c r="I722" s="36">
        <f>ROWDATA!F727</f>
        <v>1.9729894400000001</v>
      </c>
      <c r="J722" s="36">
        <f>ROWDATA!F727</f>
        <v>1.9729894400000001</v>
      </c>
      <c r="K722" s="36">
        <f>ROWDATA!G727</f>
        <v>2.6563210499999999</v>
      </c>
      <c r="L722" s="36">
        <f>ROWDATA!H727</f>
        <v>2.5099320399999998</v>
      </c>
      <c r="M722" s="36">
        <f>ROWDATA!H727</f>
        <v>2.5099320399999998</v>
      </c>
    </row>
    <row r="723" spans="1:13" x14ac:dyDescent="0.2">
      <c r="A723" s="34">
        <f>ROWDATA!B728</f>
        <v>44130.746527777781</v>
      </c>
      <c r="B723" s="36">
        <f>ROWDATA!C728</f>
        <v>1.4949418299999999</v>
      </c>
      <c r="C723" s="36">
        <f>ROWDATA!C728</f>
        <v>1.4949418299999999</v>
      </c>
      <c r="D723" s="36">
        <f>ROWDATA!D728</f>
        <v>0</v>
      </c>
      <c r="E723" s="36">
        <f>ROWDATA!D728</f>
        <v>0</v>
      </c>
      <c r="F723" s="36">
        <f>ROWDATA!E728</f>
        <v>2.1881206</v>
      </c>
      <c r="G723" s="36">
        <f>ROWDATA!E728</f>
        <v>2.1881206</v>
      </c>
      <c r="H723" s="36">
        <f>ROWDATA!E728</f>
        <v>2.1881206</v>
      </c>
      <c r="I723" s="36">
        <f>ROWDATA!F728</f>
        <v>1.9729894400000001</v>
      </c>
      <c r="J723" s="36">
        <f>ROWDATA!F728</f>
        <v>1.9729894400000001</v>
      </c>
      <c r="K723" s="36">
        <f>ROWDATA!G728</f>
        <v>2.7786765099999999</v>
      </c>
      <c r="L723" s="36">
        <f>ROWDATA!H728</f>
        <v>2.3103194199999999</v>
      </c>
      <c r="M723" s="36">
        <f>ROWDATA!H728</f>
        <v>2.3103194199999999</v>
      </c>
    </row>
    <row r="724" spans="1:13" x14ac:dyDescent="0.2">
      <c r="A724" s="34">
        <f>ROWDATA!B729</f>
        <v>44130.74722222222</v>
      </c>
      <c r="B724" s="36">
        <f>ROWDATA!C729</f>
        <v>1.5110657199999999</v>
      </c>
      <c r="C724" s="36">
        <f>ROWDATA!C729</f>
        <v>1.5110657199999999</v>
      </c>
      <c r="D724" s="36">
        <f>ROWDATA!D729</f>
        <v>0</v>
      </c>
      <c r="E724" s="36">
        <f>ROWDATA!D729</f>
        <v>0</v>
      </c>
      <c r="F724" s="36">
        <f>ROWDATA!E729</f>
        <v>2.0183217500000001</v>
      </c>
      <c r="G724" s="36">
        <f>ROWDATA!E729</f>
        <v>2.0183217500000001</v>
      </c>
      <c r="H724" s="36">
        <f>ROWDATA!E729</f>
        <v>2.0183217500000001</v>
      </c>
      <c r="I724" s="36">
        <f>ROWDATA!F729</f>
        <v>1.9081556799999999</v>
      </c>
      <c r="J724" s="36">
        <f>ROWDATA!F729</f>
        <v>1.9081556799999999</v>
      </c>
      <c r="K724" s="36">
        <f>ROWDATA!G729</f>
        <v>2.6388626099999999</v>
      </c>
      <c r="L724" s="36">
        <f>ROWDATA!H729</f>
        <v>2.2605202200000001</v>
      </c>
      <c r="M724" s="36">
        <f>ROWDATA!H729</f>
        <v>2.2605202200000001</v>
      </c>
    </row>
    <row r="725" spans="1:13" x14ac:dyDescent="0.2">
      <c r="A725" s="34">
        <f>ROWDATA!B730</f>
        <v>44130.747916666667</v>
      </c>
      <c r="B725" s="36">
        <f>ROWDATA!C730</f>
        <v>1.5756927700000001</v>
      </c>
      <c r="C725" s="36">
        <f>ROWDATA!C730</f>
        <v>1.5756927700000001</v>
      </c>
      <c r="D725" s="36">
        <f>ROWDATA!D730</f>
        <v>0</v>
      </c>
      <c r="E725" s="36">
        <f>ROWDATA!D730</f>
        <v>0</v>
      </c>
      <c r="F725" s="36">
        <f>ROWDATA!E730</f>
        <v>1.9410002200000001</v>
      </c>
      <c r="G725" s="36">
        <f>ROWDATA!E730</f>
        <v>1.9410002200000001</v>
      </c>
      <c r="H725" s="36">
        <f>ROWDATA!E730</f>
        <v>1.9410002200000001</v>
      </c>
      <c r="I725" s="36">
        <f>ROWDATA!F730</f>
        <v>1.9081556799999999</v>
      </c>
      <c r="J725" s="36">
        <f>ROWDATA!F730</f>
        <v>1.9081556799999999</v>
      </c>
      <c r="K725" s="36">
        <f>ROWDATA!G730</f>
        <v>2.3768384500000002</v>
      </c>
      <c r="L725" s="36">
        <f>ROWDATA!H730</f>
        <v>2.2105824900000002</v>
      </c>
      <c r="M725" s="36">
        <f>ROWDATA!H730</f>
        <v>2.2105824900000002</v>
      </c>
    </row>
    <row r="726" spans="1:13" x14ac:dyDescent="0.2">
      <c r="A726" s="34">
        <f>ROWDATA!B731</f>
        <v>44130.748611111114</v>
      </c>
      <c r="B726" s="36">
        <f>ROWDATA!C731</f>
        <v>1.5271897299999999</v>
      </c>
      <c r="C726" s="36">
        <f>ROWDATA!C731</f>
        <v>1.5271897299999999</v>
      </c>
      <c r="D726" s="36">
        <f>ROWDATA!D731</f>
        <v>0</v>
      </c>
      <c r="E726" s="36">
        <f>ROWDATA!D731</f>
        <v>0</v>
      </c>
      <c r="F726" s="36">
        <f>ROWDATA!E731</f>
        <v>1.9100458600000001</v>
      </c>
      <c r="G726" s="36">
        <f>ROWDATA!E731</f>
        <v>1.9100458600000001</v>
      </c>
      <c r="H726" s="36">
        <f>ROWDATA!E731</f>
        <v>1.9100458600000001</v>
      </c>
      <c r="I726" s="36">
        <f>ROWDATA!F731</f>
        <v>1.9405725</v>
      </c>
      <c r="J726" s="36">
        <f>ROWDATA!F731</f>
        <v>1.9405725</v>
      </c>
      <c r="K726" s="36">
        <f>ROWDATA!G731</f>
        <v>2.3243172200000002</v>
      </c>
      <c r="L726" s="36">
        <f>ROWDATA!H731</f>
        <v>2.19393635</v>
      </c>
      <c r="M726" s="36">
        <f>ROWDATA!H731</f>
        <v>2.19393635</v>
      </c>
    </row>
    <row r="727" spans="1:13" x14ac:dyDescent="0.2">
      <c r="A727" s="34">
        <f>ROWDATA!B732</f>
        <v>44130.749305555553</v>
      </c>
      <c r="B727" s="36">
        <f>ROWDATA!C732</f>
        <v>1.5595687600000001</v>
      </c>
      <c r="C727" s="36">
        <f>ROWDATA!C732</f>
        <v>1.5595687600000001</v>
      </c>
      <c r="D727" s="36">
        <f>ROWDATA!D732</f>
        <v>0</v>
      </c>
      <c r="E727" s="36">
        <f>ROWDATA!D732</f>
        <v>0</v>
      </c>
      <c r="F727" s="36">
        <f>ROWDATA!E732</f>
        <v>1.84826577</v>
      </c>
      <c r="G727" s="36">
        <f>ROWDATA!E732</f>
        <v>1.84826577</v>
      </c>
      <c r="H727" s="36">
        <f>ROWDATA!E732</f>
        <v>1.84826577</v>
      </c>
      <c r="I727" s="36">
        <f>ROWDATA!F732</f>
        <v>1.9081556799999999</v>
      </c>
      <c r="J727" s="36">
        <f>ROWDATA!F732</f>
        <v>1.9081556799999999</v>
      </c>
      <c r="K727" s="36">
        <f>ROWDATA!G732</f>
        <v>2.18464875</v>
      </c>
      <c r="L727" s="36">
        <f>ROWDATA!H732</f>
        <v>2.07769227</v>
      </c>
      <c r="M727" s="36">
        <f>ROWDATA!H732</f>
        <v>2.07769227</v>
      </c>
    </row>
    <row r="728" spans="1:13" x14ac:dyDescent="0.2">
      <c r="A728" s="34">
        <f>ROWDATA!B733</f>
        <v>44130.75</v>
      </c>
      <c r="B728" s="36">
        <f>ROWDATA!C733</f>
        <v>1.5756927700000001</v>
      </c>
      <c r="C728" s="36">
        <f>ROWDATA!C733</f>
        <v>1.5756927700000001</v>
      </c>
      <c r="D728" s="36">
        <f>ROWDATA!D733</f>
        <v>0</v>
      </c>
      <c r="E728" s="36">
        <f>ROWDATA!D733</f>
        <v>0</v>
      </c>
      <c r="F728" s="36">
        <f>ROWDATA!E733</f>
        <v>1.8792200100000001</v>
      </c>
      <c r="G728" s="36">
        <f>ROWDATA!E733</f>
        <v>1.8792200100000001</v>
      </c>
      <c r="H728" s="36">
        <f>ROWDATA!E733</f>
        <v>1.8792200100000001</v>
      </c>
      <c r="I728" s="36">
        <f>ROWDATA!F733</f>
        <v>1.8431874500000001</v>
      </c>
      <c r="J728" s="36">
        <f>ROWDATA!F733</f>
        <v>1.8431874500000001</v>
      </c>
      <c r="K728" s="36">
        <f>ROWDATA!G733</f>
        <v>2.1497316400000002</v>
      </c>
      <c r="L728" s="36">
        <f>ROWDATA!H733</f>
        <v>2.0442616899999999</v>
      </c>
      <c r="M728" s="36">
        <f>ROWDATA!H733</f>
        <v>2.0442616899999999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44131.041828703703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44130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44131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44130</v>
      </c>
      <c r="C13" s="50">
        <v>24.045410159999999</v>
      </c>
      <c r="D13" s="50">
        <v>1004.91925049</v>
      </c>
      <c r="E13" s="50">
        <v>96.063064580000002</v>
      </c>
      <c r="F13" s="50">
        <v>188.68482971</v>
      </c>
      <c r="G13" s="50">
        <v>0</v>
      </c>
      <c r="H13" s="50">
        <v>0</v>
      </c>
      <c r="I13" s="50">
        <v>0.15148616000000001</v>
      </c>
      <c r="J13" s="10">
        <v>0</v>
      </c>
      <c r="K13" s="10">
        <v>5.8628569999999998E-2</v>
      </c>
      <c r="L13" s="10">
        <v>2.2000000499999999</v>
      </c>
    </row>
    <row r="14" spans="1:18" x14ac:dyDescent="0.25">
      <c r="A14" s="16" t="s">
        <v>10</v>
      </c>
      <c r="B14" s="49">
        <v>44130.000694444447</v>
      </c>
      <c r="C14" s="50">
        <v>24.035949710000001</v>
      </c>
      <c r="D14" s="50">
        <v>1004.81689453</v>
      </c>
      <c r="E14" s="50">
        <v>96.024070739999999</v>
      </c>
      <c r="F14" s="50">
        <v>179.25376892</v>
      </c>
      <c r="G14" s="50">
        <v>0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2.2000000499999999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44130.001388888886</v>
      </c>
      <c r="C15" s="50">
        <v>24.07687378</v>
      </c>
      <c r="D15" s="50">
        <v>1004.81689453</v>
      </c>
      <c r="E15" s="50">
        <v>96.090332029999999</v>
      </c>
      <c r="F15" s="50">
        <v>205.02079773</v>
      </c>
      <c r="G15" s="50">
        <v>0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2.2000000499999999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44130.002083333333</v>
      </c>
      <c r="C16" s="50">
        <v>24.095764160000002</v>
      </c>
      <c r="D16" s="50">
        <v>1004.91925049</v>
      </c>
      <c r="E16" s="50">
        <v>96.090332029999999</v>
      </c>
      <c r="F16" s="50">
        <v>167.56321715999999</v>
      </c>
      <c r="G16" s="50">
        <v>0</v>
      </c>
      <c r="H16" s="50">
        <v>0</v>
      </c>
      <c r="I16" s="50">
        <v>0.15148616000000001</v>
      </c>
      <c r="J16" s="51">
        <v>0</v>
      </c>
      <c r="K16" s="51">
        <v>0</v>
      </c>
      <c r="L16" s="51">
        <v>2.2000000499999999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44130.00277777778</v>
      </c>
      <c r="C17" s="50">
        <v>24.111511230000001</v>
      </c>
      <c r="D17" s="50">
        <v>1004.81689453</v>
      </c>
      <c r="E17" s="50">
        <v>96.105934140000002</v>
      </c>
      <c r="F17" s="50">
        <v>150.73606873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2.2000000499999999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44130.003472222219</v>
      </c>
      <c r="C18" s="50">
        <v>24.095764160000002</v>
      </c>
      <c r="D18" s="50">
        <v>1004.62689209</v>
      </c>
      <c r="E18" s="50">
        <v>95.957786560000002</v>
      </c>
      <c r="F18" s="50">
        <v>148.93968201000001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2.2000000499999999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44130.004166666666</v>
      </c>
      <c r="C19" s="50">
        <v>24.111511230000001</v>
      </c>
      <c r="D19" s="50">
        <v>1004.62689209</v>
      </c>
      <c r="E19" s="50">
        <v>95.809669490000005</v>
      </c>
      <c r="F19" s="50">
        <v>171.71737671</v>
      </c>
      <c r="G19" s="50">
        <v>0.72221886999999996</v>
      </c>
      <c r="H19" s="50">
        <v>0</v>
      </c>
      <c r="I19" s="50">
        <v>6.3073329999999997E-2</v>
      </c>
      <c r="J19" s="51">
        <v>0</v>
      </c>
      <c r="K19" s="51">
        <v>0</v>
      </c>
      <c r="L19" s="51">
        <v>2.2000000499999999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44130.004861111112</v>
      </c>
      <c r="C20" s="50">
        <v>24.136657710000001</v>
      </c>
      <c r="D20" s="50">
        <v>1004.62689209</v>
      </c>
      <c r="E20" s="50">
        <v>95.579643250000004</v>
      </c>
      <c r="F20" s="50">
        <v>145.15040587999999</v>
      </c>
      <c r="G20" s="50">
        <v>0.65441722000000002</v>
      </c>
      <c r="H20" s="50">
        <v>0</v>
      </c>
      <c r="I20" s="50">
        <v>0</v>
      </c>
      <c r="J20" s="51">
        <v>0</v>
      </c>
      <c r="K20" s="51">
        <v>0</v>
      </c>
      <c r="L20" s="51">
        <v>2.2000000499999999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44130.005555555559</v>
      </c>
      <c r="C21" s="50">
        <v>24.155578609999999</v>
      </c>
      <c r="D21" s="50">
        <v>1004.53918457</v>
      </c>
      <c r="E21" s="50">
        <v>95.431518550000007</v>
      </c>
      <c r="F21" s="50">
        <v>130.97575377999999</v>
      </c>
      <c r="G21" s="50">
        <v>0.58661549999999996</v>
      </c>
      <c r="H21" s="50">
        <v>0</v>
      </c>
      <c r="I21" s="50">
        <v>0</v>
      </c>
      <c r="J21" s="51">
        <v>0</v>
      </c>
      <c r="K21" s="51">
        <v>0</v>
      </c>
      <c r="L21" s="51">
        <v>2.2000000499999999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44130.006249999999</v>
      </c>
      <c r="C22" s="50">
        <v>24.149291989999998</v>
      </c>
      <c r="D22" s="50">
        <v>1004.53918457</v>
      </c>
      <c r="E22" s="50">
        <v>95.415916440000004</v>
      </c>
      <c r="F22" s="50">
        <v>124.39366913000001</v>
      </c>
      <c r="G22" s="50">
        <v>0.58661549999999996</v>
      </c>
      <c r="H22" s="50">
        <v>0</v>
      </c>
      <c r="I22" s="50">
        <v>6.3073329999999997E-2</v>
      </c>
      <c r="J22" s="51">
        <v>0</v>
      </c>
      <c r="K22" s="51">
        <v>0</v>
      </c>
      <c r="L22" s="51">
        <v>2.2000000499999999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44130.006944444445</v>
      </c>
      <c r="C23" s="50">
        <v>24.12408447</v>
      </c>
      <c r="D23" s="50">
        <v>1004.43682861</v>
      </c>
      <c r="E23" s="50">
        <v>95.396438599999996</v>
      </c>
      <c r="F23" s="50">
        <v>119.46762085</v>
      </c>
      <c r="G23" s="50">
        <v>0.58661549999999996</v>
      </c>
      <c r="H23" s="50">
        <v>0</v>
      </c>
      <c r="I23" s="50">
        <v>0.23962358</v>
      </c>
      <c r="J23" s="51">
        <v>0</v>
      </c>
      <c r="K23" s="51">
        <v>5.8628569999999998E-2</v>
      </c>
      <c r="L23" s="51">
        <v>2.2000000499999999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44130.007638888892</v>
      </c>
      <c r="C24" s="50">
        <v>24.136657710000001</v>
      </c>
      <c r="D24" s="50">
        <v>1004.43682861</v>
      </c>
      <c r="E24" s="50">
        <v>95.33406067</v>
      </c>
      <c r="F24" s="50">
        <v>122.19029999</v>
      </c>
      <c r="G24" s="50">
        <v>0.51881372999999997</v>
      </c>
      <c r="H24" s="50">
        <v>0</v>
      </c>
      <c r="I24" s="50">
        <v>0.41617382000000003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44130.008333333331</v>
      </c>
      <c r="C25" s="50">
        <v>24.133544919999999</v>
      </c>
      <c r="D25" s="50">
        <v>1004.45141602</v>
      </c>
      <c r="E25" s="50">
        <v>95.357444760000007</v>
      </c>
      <c r="F25" s="50">
        <v>164.30726623999999</v>
      </c>
      <c r="G25" s="50">
        <v>0.24760683999999999</v>
      </c>
      <c r="H25" s="50">
        <v>0</v>
      </c>
      <c r="I25" s="50">
        <v>0.23962358</v>
      </c>
      <c r="J25" s="51">
        <v>0</v>
      </c>
      <c r="K25" s="51">
        <v>0.14081097000000001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44130.009027777778</v>
      </c>
      <c r="C26" s="50">
        <v>24.149291989999998</v>
      </c>
      <c r="D26" s="50">
        <v>1004.53918457</v>
      </c>
      <c r="E26" s="50">
        <v>95.404228209999999</v>
      </c>
      <c r="F26" s="50">
        <v>177.21884155000001</v>
      </c>
      <c r="G26" s="50">
        <v>0</v>
      </c>
      <c r="H26" s="50">
        <v>0</v>
      </c>
      <c r="I26" s="50">
        <v>0.32803640000000001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44130.009722222225</v>
      </c>
      <c r="C27" s="50">
        <v>24.155578609999999</v>
      </c>
      <c r="D27" s="50">
        <v>1004.53918457</v>
      </c>
      <c r="E27" s="50">
        <v>95.345756530000003</v>
      </c>
      <c r="F27" s="50">
        <v>296.17367553999998</v>
      </c>
      <c r="G27" s="50">
        <v>0</v>
      </c>
      <c r="H27" s="50">
        <v>0</v>
      </c>
      <c r="I27" s="50">
        <v>0.23962358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44130.010416666664</v>
      </c>
      <c r="C28" s="50">
        <v>24.139831539999999</v>
      </c>
      <c r="D28" s="50">
        <v>1004.53918457</v>
      </c>
      <c r="E28" s="50">
        <v>95.482177730000004</v>
      </c>
      <c r="F28" s="50">
        <v>301.11373901000002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44130.011111111111</v>
      </c>
      <c r="C29" s="50">
        <v>24.143005370000001</v>
      </c>
      <c r="D29" s="50">
        <v>1004.53918457</v>
      </c>
      <c r="E29" s="50">
        <v>95.684913640000005</v>
      </c>
      <c r="F29" s="50">
        <v>298.62957763999998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44130.011805555558</v>
      </c>
      <c r="C30" s="50">
        <v>24.105194090000001</v>
      </c>
      <c r="D30" s="50">
        <v>1004.53918457</v>
      </c>
      <c r="E30" s="50">
        <v>95.899314880000006</v>
      </c>
      <c r="F30" s="50">
        <v>315.00765990999997</v>
      </c>
      <c r="G30" s="50">
        <v>0</v>
      </c>
      <c r="H30" s="50">
        <v>0</v>
      </c>
      <c r="I30" s="50">
        <v>6.3073329999999997E-2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44130.012499999997</v>
      </c>
      <c r="C31" s="50">
        <v>24.11465454</v>
      </c>
      <c r="D31" s="50">
        <v>1004.53918457</v>
      </c>
      <c r="E31" s="50">
        <v>95.953910829999998</v>
      </c>
      <c r="F31" s="50">
        <v>295.51403808999999</v>
      </c>
      <c r="G31" s="50">
        <v>0</v>
      </c>
      <c r="H31" s="50">
        <v>0</v>
      </c>
      <c r="I31" s="50">
        <v>6.3073329999999997E-2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44130.013194444444</v>
      </c>
      <c r="C32" s="50">
        <v>24.11465454</v>
      </c>
      <c r="D32" s="50">
        <v>1004.53918457</v>
      </c>
      <c r="E32" s="50">
        <v>96.086448669999996</v>
      </c>
      <c r="F32" s="50">
        <v>311.68151855000002</v>
      </c>
      <c r="G32" s="50">
        <v>0</v>
      </c>
      <c r="H32" s="50">
        <v>0</v>
      </c>
      <c r="I32" s="50">
        <v>0.23962358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44130.013888888891</v>
      </c>
      <c r="C33" s="50">
        <v>24.127227779999998</v>
      </c>
      <c r="D33" s="50">
        <v>1004.43682861</v>
      </c>
      <c r="E33" s="50">
        <v>96.176101680000002</v>
      </c>
      <c r="F33" s="50">
        <v>307.85018921</v>
      </c>
      <c r="G33" s="50">
        <v>0</v>
      </c>
      <c r="H33" s="50">
        <v>0</v>
      </c>
      <c r="I33" s="50">
        <v>0.23962358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44130.01458333333</v>
      </c>
      <c r="C34" s="50">
        <v>24.127227779999998</v>
      </c>
      <c r="D34" s="50">
        <v>1004.43682861</v>
      </c>
      <c r="E34" s="50">
        <v>96.300857539999996</v>
      </c>
      <c r="F34" s="50">
        <v>11.684136390000001</v>
      </c>
      <c r="G34" s="50">
        <v>0</v>
      </c>
      <c r="H34" s="50">
        <v>0</v>
      </c>
      <c r="I34" s="50">
        <v>0.32803640000000001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44130.015277777777</v>
      </c>
      <c r="C35" s="50">
        <v>24.1524353</v>
      </c>
      <c r="D35" s="50">
        <v>1004.34912109</v>
      </c>
      <c r="E35" s="50">
        <v>96.347633360000003</v>
      </c>
      <c r="F35" s="50">
        <v>332.70495605000002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44130.015972222223</v>
      </c>
      <c r="C36" s="50">
        <v>24.095764160000002</v>
      </c>
      <c r="D36" s="50">
        <v>1004.34912109</v>
      </c>
      <c r="E36" s="50">
        <v>96.425613400000003</v>
      </c>
      <c r="F36" s="50">
        <v>285.19876098999998</v>
      </c>
      <c r="G36" s="50">
        <v>0</v>
      </c>
      <c r="H36" s="50">
        <v>0</v>
      </c>
      <c r="I36" s="50">
        <v>0.23962358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44130.01666666667</v>
      </c>
      <c r="C37" s="50">
        <v>24.07055664</v>
      </c>
      <c r="D37" s="50">
        <v>1004.34912109</v>
      </c>
      <c r="E37" s="50">
        <v>96.472389219999997</v>
      </c>
      <c r="F37" s="50">
        <v>306.08184813999998</v>
      </c>
      <c r="G37" s="50">
        <v>0.24760683999999999</v>
      </c>
      <c r="H37" s="50">
        <v>0</v>
      </c>
      <c r="I37" s="50">
        <v>0.32803640000000001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44130.017361111109</v>
      </c>
      <c r="C38" s="50">
        <v>24.07687378</v>
      </c>
      <c r="D38" s="50">
        <v>1004.24676514</v>
      </c>
      <c r="E38" s="50">
        <v>96.542556759999997</v>
      </c>
      <c r="F38" s="50">
        <v>307.41513062000001</v>
      </c>
      <c r="G38" s="50">
        <v>0</v>
      </c>
      <c r="H38" s="50">
        <v>0</v>
      </c>
      <c r="I38" s="50">
        <v>6.3073329999999997E-2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44130.018055555556</v>
      </c>
      <c r="C39" s="50">
        <v>24.111511230000001</v>
      </c>
      <c r="D39" s="50">
        <v>1004.24676514</v>
      </c>
      <c r="E39" s="50">
        <v>96.612724299999996</v>
      </c>
      <c r="F39" s="50">
        <v>279.73944091999999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44130.018750000003</v>
      </c>
      <c r="C40" s="50">
        <v>24.09890747</v>
      </c>
      <c r="D40" s="50">
        <v>1004.0713501</v>
      </c>
      <c r="E40" s="50">
        <v>96.636131289999994</v>
      </c>
      <c r="F40" s="50">
        <v>306.85369873000002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44130.019444444442</v>
      </c>
      <c r="C41" s="50">
        <v>24.073730470000001</v>
      </c>
      <c r="D41" s="50">
        <v>1004.0567627</v>
      </c>
      <c r="E41" s="50">
        <v>96.659523010000001</v>
      </c>
      <c r="F41" s="50">
        <v>303.28903198</v>
      </c>
      <c r="G41" s="50">
        <v>0</v>
      </c>
      <c r="H41" s="50">
        <v>0</v>
      </c>
      <c r="I41" s="50">
        <v>0</v>
      </c>
      <c r="J41" s="51">
        <v>6.173609E-2</v>
      </c>
      <c r="K41" s="51">
        <v>0.22273734000000001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44130.020138888889</v>
      </c>
      <c r="C42" s="50">
        <v>24.064300540000001</v>
      </c>
      <c r="D42" s="50">
        <v>1004.0567627</v>
      </c>
      <c r="E42" s="50">
        <v>96.636131289999994</v>
      </c>
      <c r="F42" s="50">
        <v>325.87023926000001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44130.020833333336</v>
      </c>
      <c r="C43" s="50">
        <v>24.007629390000002</v>
      </c>
      <c r="D43" s="50">
        <v>1004.0567627</v>
      </c>
      <c r="E43" s="50">
        <v>96.581542970000001</v>
      </c>
      <c r="F43" s="50">
        <v>321.16870117000002</v>
      </c>
      <c r="G43" s="50">
        <v>0.65441722000000002</v>
      </c>
      <c r="H43" s="50">
        <v>0</v>
      </c>
      <c r="I43" s="50">
        <v>0.32803640000000001</v>
      </c>
      <c r="J43" s="51">
        <v>0</v>
      </c>
      <c r="K43" s="51">
        <v>0.14081097000000001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44130.021527777775</v>
      </c>
      <c r="C44" s="50">
        <v>23.994995119999999</v>
      </c>
      <c r="D44" s="50">
        <v>1004.0567627</v>
      </c>
      <c r="E44" s="50">
        <v>96.601028439999993</v>
      </c>
      <c r="F44" s="50">
        <v>328.19995117000002</v>
      </c>
      <c r="G44" s="50">
        <v>0.31540858999999999</v>
      </c>
      <c r="H44" s="50">
        <v>0</v>
      </c>
      <c r="I44" s="50">
        <v>0.15148616000000001</v>
      </c>
      <c r="J44" s="51">
        <v>0</v>
      </c>
      <c r="K44" s="51">
        <v>0.22273734000000001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44130.022222222222</v>
      </c>
      <c r="C45" s="50">
        <v>23.98873901</v>
      </c>
      <c r="D45" s="50">
        <v>1004.0567627</v>
      </c>
      <c r="E45" s="50">
        <v>96.663406370000004</v>
      </c>
      <c r="F45" s="50">
        <v>48.299636839999998</v>
      </c>
      <c r="G45" s="50">
        <v>0</v>
      </c>
      <c r="H45" s="50">
        <v>0</v>
      </c>
      <c r="I45" s="50">
        <v>0.32803640000000001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44130.022916666669</v>
      </c>
      <c r="C46" s="50">
        <v>24.017059329999999</v>
      </c>
      <c r="D46" s="50">
        <v>1003.9690551800001</v>
      </c>
      <c r="E46" s="50">
        <v>96.706298829999994</v>
      </c>
      <c r="F46" s="50">
        <v>326.03863525000003</v>
      </c>
      <c r="G46" s="50">
        <v>0</v>
      </c>
      <c r="H46" s="50">
        <v>0</v>
      </c>
      <c r="I46" s="50">
        <v>0.23962358</v>
      </c>
      <c r="J46" s="51">
        <v>0</v>
      </c>
      <c r="K46" s="51">
        <v>0.22273734000000001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44130.023611111108</v>
      </c>
      <c r="C47" s="50">
        <v>24.02963257</v>
      </c>
      <c r="D47" s="50">
        <v>1003.9690551800001</v>
      </c>
      <c r="E47" s="50">
        <v>96.679008479999993</v>
      </c>
      <c r="F47" s="50">
        <v>330.34713744999999</v>
      </c>
      <c r="G47" s="50">
        <v>0</v>
      </c>
      <c r="H47" s="50">
        <v>0</v>
      </c>
      <c r="I47" s="50">
        <v>6.3073329999999997E-2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44130.024305555555</v>
      </c>
      <c r="C48" s="50">
        <v>23.99816895</v>
      </c>
      <c r="D48" s="50">
        <v>1003.9690551800001</v>
      </c>
      <c r="E48" s="50">
        <v>96.733596800000001</v>
      </c>
      <c r="F48" s="50">
        <v>324.01766967999998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44130.025000000001</v>
      </c>
      <c r="C49" s="50">
        <v>23.994995119999999</v>
      </c>
      <c r="D49" s="50">
        <v>1003.86669922</v>
      </c>
      <c r="E49" s="50">
        <v>96.733596800000001</v>
      </c>
      <c r="F49" s="50">
        <v>322.48794556000001</v>
      </c>
      <c r="G49" s="50">
        <v>0</v>
      </c>
      <c r="H49" s="50">
        <v>0</v>
      </c>
      <c r="I49" s="50">
        <v>0.15148616000000001</v>
      </c>
      <c r="J49" s="51">
        <v>0</v>
      </c>
      <c r="K49" s="51">
        <v>0.22273734000000001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44130.025694444441</v>
      </c>
      <c r="C50" s="50">
        <v>23.969848630000001</v>
      </c>
      <c r="D50" s="50">
        <v>1003.86669922</v>
      </c>
      <c r="E50" s="50">
        <v>96.733596800000001</v>
      </c>
      <c r="F50" s="50">
        <v>332.74707031000003</v>
      </c>
      <c r="G50" s="50">
        <v>0.3832103</v>
      </c>
      <c r="H50" s="50">
        <v>0</v>
      </c>
      <c r="I50" s="50">
        <v>0.32803640000000001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44130.026388888888</v>
      </c>
      <c r="C51" s="50">
        <v>23.9414978</v>
      </c>
      <c r="D51" s="50">
        <v>1003.9690551800001</v>
      </c>
      <c r="E51" s="50">
        <v>96.706298829999994</v>
      </c>
      <c r="F51" s="50">
        <v>266.70156859999997</v>
      </c>
      <c r="G51" s="50">
        <v>0</v>
      </c>
      <c r="H51" s="50">
        <v>0</v>
      </c>
      <c r="I51" s="50">
        <v>0.15148616000000001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44130.027083333334</v>
      </c>
      <c r="C52" s="50">
        <v>23.9414978</v>
      </c>
      <c r="D52" s="50">
        <v>1003.9690551800001</v>
      </c>
      <c r="E52" s="50">
        <v>96.760864260000005</v>
      </c>
      <c r="F52" s="50">
        <v>308.18698119999999</v>
      </c>
      <c r="G52" s="50">
        <v>0</v>
      </c>
      <c r="H52" s="50">
        <v>0</v>
      </c>
      <c r="I52" s="50">
        <v>0.15148616000000001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44130.027777777781</v>
      </c>
      <c r="C53" s="50">
        <v>23.932067870000001</v>
      </c>
      <c r="D53" s="50">
        <v>1004.0713501</v>
      </c>
      <c r="E53" s="50">
        <v>96.776466369999994</v>
      </c>
      <c r="F53" s="50">
        <v>215.46229553000001</v>
      </c>
      <c r="G53" s="50">
        <v>0</v>
      </c>
      <c r="H53" s="50">
        <v>0</v>
      </c>
      <c r="I53" s="50">
        <v>6.3073329999999997E-2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44130.02847222222</v>
      </c>
      <c r="C54" s="50">
        <v>24.007629390000002</v>
      </c>
      <c r="D54" s="50">
        <v>1004.0567627</v>
      </c>
      <c r="E54" s="50">
        <v>96.854446409999994</v>
      </c>
      <c r="F54" s="50">
        <v>253.29881287000001</v>
      </c>
      <c r="G54" s="50">
        <v>0.45101202000000001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44130.029166666667</v>
      </c>
      <c r="C55" s="50">
        <v>24.001312259999999</v>
      </c>
      <c r="D55" s="50">
        <v>1004.0567627</v>
      </c>
      <c r="E55" s="50">
        <v>96.788162229999998</v>
      </c>
      <c r="F55" s="50">
        <v>234.38056946</v>
      </c>
      <c r="G55" s="50">
        <v>0.24760683999999999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44130.029861111114</v>
      </c>
      <c r="C56" s="50">
        <v>23.928894039999999</v>
      </c>
      <c r="D56" s="50">
        <v>1004.0713501</v>
      </c>
      <c r="E56" s="50">
        <v>96.834938050000005</v>
      </c>
      <c r="F56" s="50">
        <v>249.06047057999999</v>
      </c>
      <c r="G56" s="50">
        <v>0.3832103</v>
      </c>
      <c r="H56" s="50">
        <v>0</v>
      </c>
      <c r="I56" s="50">
        <v>0.15148616000000001</v>
      </c>
      <c r="J56" s="51">
        <v>0</v>
      </c>
      <c r="K56" s="51">
        <v>0.14081097000000001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44130.030555555553</v>
      </c>
      <c r="C57" s="50">
        <v>23.91946411</v>
      </c>
      <c r="D57" s="50">
        <v>1003.9690551800001</v>
      </c>
      <c r="E57" s="50">
        <v>96.846633909999994</v>
      </c>
      <c r="F57" s="50">
        <v>231.96665955</v>
      </c>
      <c r="G57" s="50">
        <v>0</v>
      </c>
      <c r="H57" s="50">
        <v>0</v>
      </c>
      <c r="I57" s="50">
        <v>0.41617382000000003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44130.03125</v>
      </c>
      <c r="C58" s="50">
        <v>23.88796997</v>
      </c>
      <c r="D58" s="50">
        <v>1003.9690551800001</v>
      </c>
      <c r="E58" s="50">
        <v>96.811546329999999</v>
      </c>
      <c r="F58" s="50">
        <v>275.41690062999999</v>
      </c>
      <c r="G58" s="50">
        <v>0.3832103</v>
      </c>
      <c r="H58" s="50">
        <v>0</v>
      </c>
      <c r="I58" s="50">
        <v>0.15148616000000001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44130.031944444447</v>
      </c>
      <c r="C59" s="50">
        <v>23.88796997</v>
      </c>
      <c r="D59" s="50">
        <v>1003.7789917</v>
      </c>
      <c r="E59" s="50">
        <v>96.819335940000002</v>
      </c>
      <c r="F59" s="50">
        <v>240.24688721000001</v>
      </c>
      <c r="G59" s="50">
        <v>0</v>
      </c>
      <c r="H59" s="50">
        <v>0</v>
      </c>
      <c r="I59" s="50">
        <v>0.15148616000000001</v>
      </c>
      <c r="J59" s="51">
        <v>0</v>
      </c>
      <c r="K59" s="51">
        <v>0.22273734000000001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44130.032638888886</v>
      </c>
      <c r="C60" s="50">
        <v>23.878540040000001</v>
      </c>
      <c r="D60" s="50">
        <v>1003.86669922</v>
      </c>
      <c r="E60" s="50">
        <v>96.819335940000002</v>
      </c>
      <c r="F60" s="50">
        <v>257.88803101000002</v>
      </c>
      <c r="G60" s="50">
        <v>0</v>
      </c>
      <c r="H60" s="50">
        <v>0</v>
      </c>
      <c r="I60" s="50">
        <v>0.15148616000000001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44130.033333333333</v>
      </c>
      <c r="C61" s="50">
        <v>23.869079589999998</v>
      </c>
      <c r="D61" s="50">
        <v>1003.6766357400001</v>
      </c>
      <c r="E61" s="50">
        <v>96.819335940000002</v>
      </c>
      <c r="F61" s="50">
        <v>236.35939026</v>
      </c>
      <c r="G61" s="50">
        <v>0.31540858999999999</v>
      </c>
      <c r="H61" s="50">
        <v>0</v>
      </c>
      <c r="I61" s="50">
        <v>0.15148616000000001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44130.03402777778</v>
      </c>
      <c r="C62" s="50">
        <v>23.837615970000002</v>
      </c>
      <c r="D62" s="50">
        <v>1003.6766357400001</v>
      </c>
      <c r="E62" s="50">
        <v>96.803764340000001</v>
      </c>
      <c r="F62" s="50">
        <v>293.19839478</v>
      </c>
      <c r="G62" s="50">
        <v>0</v>
      </c>
      <c r="H62" s="50">
        <v>0</v>
      </c>
      <c r="I62" s="50">
        <v>0.15148616000000001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44130.034722222219</v>
      </c>
      <c r="C63" s="50">
        <v>23.812438960000001</v>
      </c>
      <c r="D63" s="50">
        <v>1003.6766357400001</v>
      </c>
      <c r="E63" s="50">
        <v>96.799858090000001</v>
      </c>
      <c r="F63" s="50">
        <v>264.02102660999998</v>
      </c>
      <c r="G63" s="50">
        <v>0.31540858999999999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44130.035416666666</v>
      </c>
      <c r="C64" s="50">
        <v>23.79986572</v>
      </c>
      <c r="D64" s="50">
        <v>1003.6766357400001</v>
      </c>
      <c r="E64" s="50">
        <v>96.838844300000005</v>
      </c>
      <c r="F64" s="50">
        <v>221.06198119999999</v>
      </c>
      <c r="G64" s="50">
        <v>0.85782230000000004</v>
      </c>
      <c r="H64" s="50">
        <v>0</v>
      </c>
      <c r="I64" s="50">
        <v>0.23962358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44130.036111111112</v>
      </c>
      <c r="C65" s="50">
        <v>23.74633789</v>
      </c>
      <c r="D65" s="50">
        <v>1003.58892822</v>
      </c>
      <c r="E65" s="50">
        <v>96.827148440000002</v>
      </c>
      <c r="F65" s="50">
        <v>262.11236572000001</v>
      </c>
      <c r="G65" s="50">
        <v>0.51881372999999997</v>
      </c>
      <c r="H65" s="50">
        <v>0</v>
      </c>
      <c r="I65" s="50">
        <v>0.41617382000000003</v>
      </c>
      <c r="J65" s="51">
        <v>0.23454322999999999</v>
      </c>
      <c r="K65" s="51">
        <v>0.22273734000000001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44130.036805555559</v>
      </c>
      <c r="C66" s="50">
        <v>23.6739502</v>
      </c>
      <c r="D66" s="50">
        <v>1003.48657227</v>
      </c>
      <c r="E66" s="50">
        <v>96.737480160000004</v>
      </c>
      <c r="F66" s="50">
        <v>284.94616698999999</v>
      </c>
      <c r="G66" s="50">
        <v>0.51881372999999997</v>
      </c>
      <c r="H66" s="50">
        <v>0</v>
      </c>
      <c r="I66" s="50">
        <v>0.59272402999999996</v>
      </c>
      <c r="J66" s="51">
        <v>0.14827446999999999</v>
      </c>
      <c r="K66" s="51">
        <v>0.38684613000000001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44130.037499999999</v>
      </c>
      <c r="C67" s="50">
        <v>23.6739502</v>
      </c>
      <c r="D67" s="50">
        <v>1003.58892822</v>
      </c>
      <c r="E67" s="50">
        <v>96.663406370000004</v>
      </c>
      <c r="F67" s="50">
        <v>318.55834960999999</v>
      </c>
      <c r="G67" s="50">
        <v>0.31540858999999999</v>
      </c>
      <c r="H67" s="50">
        <v>0</v>
      </c>
      <c r="I67" s="50">
        <v>0.41617382000000003</v>
      </c>
      <c r="J67" s="51">
        <v>0.14827446999999999</v>
      </c>
      <c r="K67" s="51">
        <v>0.22273734000000001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44130.038194444445</v>
      </c>
      <c r="C68" s="50">
        <v>23.648742680000002</v>
      </c>
      <c r="D68" s="50">
        <v>1003.48657227</v>
      </c>
      <c r="E68" s="50">
        <v>96.655616760000001</v>
      </c>
      <c r="F68" s="50">
        <v>261.55099487000001</v>
      </c>
      <c r="G68" s="50">
        <v>0.24760683999999999</v>
      </c>
      <c r="H68" s="50">
        <v>0</v>
      </c>
      <c r="I68" s="50">
        <v>0.41617382000000003</v>
      </c>
      <c r="J68" s="51">
        <v>0</v>
      </c>
      <c r="K68" s="51">
        <v>0.14081097000000001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44130.038888888892</v>
      </c>
      <c r="C69" s="50">
        <v>23.598388669999999</v>
      </c>
      <c r="D69" s="50">
        <v>1003.48657227</v>
      </c>
      <c r="E69" s="50">
        <v>96.577636720000001</v>
      </c>
      <c r="F69" s="50">
        <v>282.36386107999999</v>
      </c>
      <c r="G69" s="50">
        <v>0.51881372999999997</v>
      </c>
      <c r="H69" s="50">
        <v>0</v>
      </c>
      <c r="I69" s="50">
        <v>0.50458663999999998</v>
      </c>
      <c r="J69" s="51">
        <v>0.32108161000000002</v>
      </c>
      <c r="K69" s="51">
        <v>0.30491974999999999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44130.039583333331</v>
      </c>
      <c r="C70" s="50">
        <v>23.551177979999999</v>
      </c>
      <c r="D70" s="50">
        <v>1003.48657227</v>
      </c>
      <c r="E70" s="50">
        <v>96.468482969999997</v>
      </c>
      <c r="F70" s="50">
        <v>307.90628052</v>
      </c>
      <c r="G70" s="50">
        <v>0.79002059000000002</v>
      </c>
      <c r="H70" s="50">
        <v>0</v>
      </c>
      <c r="I70" s="50">
        <v>0.50458663999999998</v>
      </c>
      <c r="J70" s="51">
        <v>6.173609E-2</v>
      </c>
      <c r="K70" s="51">
        <v>0.46902853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44130.040277777778</v>
      </c>
      <c r="C71" s="50">
        <v>23.541748049999999</v>
      </c>
      <c r="D71" s="50">
        <v>1003.5012207</v>
      </c>
      <c r="E71" s="50">
        <v>96.429519650000003</v>
      </c>
      <c r="F71" s="50">
        <v>295.57012938999998</v>
      </c>
      <c r="G71" s="50">
        <v>0</v>
      </c>
      <c r="H71" s="50">
        <v>0</v>
      </c>
      <c r="I71" s="50">
        <v>0.68113690999999998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44130.040972222225</v>
      </c>
      <c r="C72" s="50">
        <v>23.481903079999999</v>
      </c>
      <c r="D72" s="50">
        <v>1003.48657227</v>
      </c>
      <c r="E72" s="50">
        <v>96.456787109999993</v>
      </c>
      <c r="F72" s="50">
        <v>308.93081665</v>
      </c>
      <c r="G72" s="50">
        <v>0.24760683999999999</v>
      </c>
      <c r="H72" s="50">
        <v>0</v>
      </c>
      <c r="I72" s="50">
        <v>0.85768712000000003</v>
      </c>
      <c r="J72" s="51">
        <v>0</v>
      </c>
      <c r="K72" s="51">
        <v>0.14081097000000001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44130.041666666664</v>
      </c>
      <c r="C73" s="50">
        <v>23.488220210000001</v>
      </c>
      <c r="D73" s="50">
        <v>1003.39886475</v>
      </c>
      <c r="E73" s="50">
        <v>96.398315429999997</v>
      </c>
      <c r="F73" s="50">
        <v>293.78778075999998</v>
      </c>
      <c r="G73" s="50">
        <v>0</v>
      </c>
      <c r="H73" s="50">
        <v>0</v>
      </c>
      <c r="I73" s="50">
        <v>1.03423738</v>
      </c>
      <c r="J73" s="51">
        <v>6.173609E-2</v>
      </c>
      <c r="K73" s="51">
        <v>0.30491974999999999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44130.042361111111</v>
      </c>
      <c r="C74" s="50">
        <v>23.51654053</v>
      </c>
      <c r="D74" s="50">
        <v>1003.39886475</v>
      </c>
      <c r="E74" s="50">
        <v>96.43340302</v>
      </c>
      <c r="F74" s="50">
        <v>208.33287048</v>
      </c>
      <c r="G74" s="50">
        <v>0.65441722000000002</v>
      </c>
      <c r="H74" s="50">
        <v>0</v>
      </c>
      <c r="I74" s="50">
        <v>0.59272402999999996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44130.043055555558</v>
      </c>
      <c r="C75" s="50">
        <v>23.507110600000001</v>
      </c>
      <c r="D75" s="50">
        <v>1003.39886475</v>
      </c>
      <c r="E75" s="50">
        <v>96.456787109999993</v>
      </c>
      <c r="F75" s="50">
        <v>324.87380981000001</v>
      </c>
      <c r="G75" s="50">
        <v>0</v>
      </c>
      <c r="H75" s="50">
        <v>0</v>
      </c>
      <c r="I75" s="50">
        <v>0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44130.043749999997</v>
      </c>
      <c r="C76" s="50">
        <v>23.49450684</v>
      </c>
      <c r="D76" s="50">
        <v>1003.39886475</v>
      </c>
      <c r="E76" s="50">
        <v>96.491874690000003</v>
      </c>
      <c r="F76" s="50">
        <v>305.77307129000002</v>
      </c>
      <c r="G76" s="50">
        <v>0</v>
      </c>
      <c r="H76" s="50">
        <v>0</v>
      </c>
      <c r="I76" s="50">
        <v>0.32803640000000001</v>
      </c>
      <c r="J76" s="51">
        <v>6.173609E-2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44130.044444444444</v>
      </c>
      <c r="C77" s="50">
        <v>23.488220210000001</v>
      </c>
      <c r="D77" s="50">
        <v>1003.5012207</v>
      </c>
      <c r="E77" s="50">
        <v>96.515258790000004</v>
      </c>
      <c r="F77" s="50">
        <v>309.22552489999998</v>
      </c>
      <c r="G77" s="50">
        <v>0</v>
      </c>
      <c r="H77" s="50">
        <v>0</v>
      </c>
      <c r="I77" s="50">
        <v>0.15148616000000001</v>
      </c>
      <c r="J77" s="51">
        <v>0</v>
      </c>
      <c r="K77" s="51">
        <v>0.14081097000000001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44130.045138888891</v>
      </c>
      <c r="C78" s="50">
        <v>23.488220210000001</v>
      </c>
      <c r="D78" s="50">
        <v>1003.5012207</v>
      </c>
      <c r="E78" s="50">
        <v>96.515258790000004</v>
      </c>
      <c r="F78" s="50">
        <v>220.33222961000001</v>
      </c>
      <c r="G78" s="50">
        <v>0.3832103</v>
      </c>
      <c r="H78" s="50">
        <v>0</v>
      </c>
      <c r="I78" s="50">
        <v>0.32803640000000001</v>
      </c>
      <c r="J78" s="51">
        <v>0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44130.04583333333</v>
      </c>
      <c r="C79" s="50">
        <v>23.42843628</v>
      </c>
      <c r="D79" s="50">
        <v>1003.39886475</v>
      </c>
      <c r="E79" s="50">
        <v>96.530860899999993</v>
      </c>
      <c r="F79" s="50">
        <v>233.24380493000001</v>
      </c>
      <c r="G79" s="50">
        <v>0.51881372999999997</v>
      </c>
      <c r="H79" s="50">
        <v>0</v>
      </c>
      <c r="I79" s="50">
        <v>6.3073329999999997E-2</v>
      </c>
      <c r="J79" s="51">
        <v>0</v>
      </c>
      <c r="K79" s="51">
        <v>0.22273734000000001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44130.046527777777</v>
      </c>
      <c r="C80" s="50">
        <v>23.447326660000002</v>
      </c>
      <c r="D80" s="50">
        <v>1003.39886475</v>
      </c>
      <c r="E80" s="50">
        <v>96.476295469999997</v>
      </c>
      <c r="F80" s="50">
        <v>289.22662353999999</v>
      </c>
      <c r="G80" s="50">
        <v>0</v>
      </c>
      <c r="H80" s="50">
        <v>0</v>
      </c>
      <c r="I80" s="50">
        <v>0.41617382000000003</v>
      </c>
      <c r="J80" s="51">
        <v>0</v>
      </c>
      <c r="K80" s="51">
        <v>0.30491974999999999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44130.047222222223</v>
      </c>
      <c r="C81" s="50">
        <v>23.447326660000002</v>
      </c>
      <c r="D81" s="50">
        <v>1003.31115723</v>
      </c>
      <c r="E81" s="50">
        <v>96.495780940000003</v>
      </c>
      <c r="F81" s="50">
        <v>291.71075438999998</v>
      </c>
      <c r="G81" s="50">
        <v>0.31540858999999999</v>
      </c>
      <c r="H81" s="50">
        <v>0</v>
      </c>
      <c r="I81" s="50">
        <v>0.23962358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44130.04791666667</v>
      </c>
      <c r="C82" s="50">
        <v>23.400085449999999</v>
      </c>
      <c r="D82" s="50">
        <v>1003.29650879</v>
      </c>
      <c r="E82" s="50">
        <v>96.476295469999997</v>
      </c>
      <c r="F82" s="50">
        <v>198.01766968000001</v>
      </c>
      <c r="G82" s="50">
        <v>0.45101202000000001</v>
      </c>
      <c r="H82" s="50">
        <v>0</v>
      </c>
      <c r="I82" s="50">
        <v>0.23962358</v>
      </c>
      <c r="J82" s="51">
        <v>0</v>
      </c>
      <c r="K82" s="51">
        <v>0.14081097000000001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44130.048611111109</v>
      </c>
      <c r="C83" s="50">
        <v>23.42211914</v>
      </c>
      <c r="D83" s="50">
        <v>1003.29650879</v>
      </c>
      <c r="E83" s="50">
        <v>96.448997500000004</v>
      </c>
      <c r="F83" s="50">
        <v>245.49575805999999</v>
      </c>
      <c r="G83" s="50">
        <v>0.72221886999999996</v>
      </c>
      <c r="H83" s="50">
        <v>0</v>
      </c>
      <c r="I83" s="50">
        <v>0.23962358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44130.049305555556</v>
      </c>
      <c r="C84" s="50">
        <v>23.42211914</v>
      </c>
      <c r="D84" s="50">
        <v>1003.31115723</v>
      </c>
      <c r="E84" s="50">
        <v>96.468482969999997</v>
      </c>
      <c r="F84" s="50">
        <v>286.46182250999999</v>
      </c>
      <c r="G84" s="50">
        <v>0</v>
      </c>
      <c r="H84" s="50">
        <v>0</v>
      </c>
      <c r="I84" s="50">
        <v>0.15148616000000001</v>
      </c>
      <c r="J84" s="51">
        <v>0</v>
      </c>
      <c r="K84" s="51">
        <v>5.8628569999999998E-2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44130.05</v>
      </c>
      <c r="C85" s="50">
        <v>23.403228760000001</v>
      </c>
      <c r="D85" s="50">
        <v>1003.20880127</v>
      </c>
      <c r="E85" s="50">
        <v>96.43340302</v>
      </c>
      <c r="F85" s="50">
        <v>264.48416137999999</v>
      </c>
      <c r="G85" s="50">
        <v>0.3832103</v>
      </c>
      <c r="H85" s="50">
        <v>0</v>
      </c>
      <c r="I85" s="50">
        <v>0.32803640000000001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44130.050694444442</v>
      </c>
      <c r="C86" s="50">
        <v>23.39694214</v>
      </c>
      <c r="D86" s="50">
        <v>1003.20880127</v>
      </c>
      <c r="E86" s="50">
        <v>96.452903750000004</v>
      </c>
      <c r="F86" s="50">
        <v>269.49441528</v>
      </c>
      <c r="G86" s="50">
        <v>0</v>
      </c>
      <c r="H86" s="50">
        <v>0</v>
      </c>
      <c r="I86" s="50">
        <v>0.23962358</v>
      </c>
      <c r="J86" s="51">
        <v>0</v>
      </c>
      <c r="K86" s="51">
        <v>0.14081097000000001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44130.051388888889</v>
      </c>
      <c r="C87" s="50">
        <v>23.356018070000001</v>
      </c>
      <c r="D87" s="50">
        <v>1003.20880127</v>
      </c>
      <c r="E87" s="50">
        <v>96.41001129</v>
      </c>
      <c r="F87" s="50">
        <v>290.98089599999997</v>
      </c>
      <c r="G87" s="50">
        <v>1.1968308700000001</v>
      </c>
      <c r="H87" s="50">
        <v>0</v>
      </c>
      <c r="I87" s="50">
        <v>0.41617382000000003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44130.052083333336</v>
      </c>
      <c r="C88" s="50">
        <v>23.356018070000001</v>
      </c>
      <c r="D88" s="50">
        <v>1003.20880127</v>
      </c>
      <c r="E88" s="50">
        <v>96.382713319999993</v>
      </c>
      <c r="F88" s="50">
        <v>310.26403808999999</v>
      </c>
      <c r="G88" s="50">
        <v>1.1968308700000001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44130.052777777775</v>
      </c>
      <c r="C89" s="50">
        <v>23.36547852</v>
      </c>
      <c r="D89" s="50">
        <v>1003.20880127</v>
      </c>
      <c r="E89" s="50">
        <v>96.371025090000003</v>
      </c>
      <c r="F89" s="50">
        <v>185.44294739</v>
      </c>
      <c r="G89" s="50">
        <v>0.85782230000000004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44130.053472222222</v>
      </c>
      <c r="C90" s="50">
        <v>23.371765140000001</v>
      </c>
      <c r="D90" s="50">
        <v>1003.20880127</v>
      </c>
      <c r="E90" s="50">
        <v>96.374931340000003</v>
      </c>
      <c r="F90" s="50">
        <v>188.20767212000001</v>
      </c>
      <c r="G90" s="50">
        <v>0</v>
      </c>
      <c r="H90" s="50">
        <v>0</v>
      </c>
      <c r="I90" s="50">
        <v>6.3073329999999997E-2</v>
      </c>
      <c r="J90" s="51">
        <v>0</v>
      </c>
      <c r="K90" s="51">
        <v>0.14081097000000001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44130.054166666669</v>
      </c>
      <c r="C91" s="50">
        <v>23.36547852</v>
      </c>
      <c r="D91" s="50">
        <v>1003.20880127</v>
      </c>
      <c r="E91" s="50">
        <v>96.40610504</v>
      </c>
      <c r="F91" s="50">
        <v>284.21640015000003</v>
      </c>
      <c r="G91" s="50">
        <v>0</v>
      </c>
      <c r="H91" s="50">
        <v>0</v>
      </c>
      <c r="I91" s="50">
        <v>0</v>
      </c>
      <c r="J91" s="51">
        <v>0</v>
      </c>
      <c r="K91" s="51">
        <v>5.8628569999999998E-2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44130.054861111108</v>
      </c>
      <c r="C92" s="50">
        <v>23.36547852</v>
      </c>
      <c r="D92" s="50">
        <v>1003.10644531</v>
      </c>
      <c r="E92" s="50">
        <v>96.378837590000003</v>
      </c>
      <c r="F92" s="50">
        <v>247.95172119</v>
      </c>
      <c r="G92" s="50">
        <v>0</v>
      </c>
      <c r="H92" s="50">
        <v>0</v>
      </c>
      <c r="I92" s="50">
        <v>6.3073329999999997E-2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44130.055555555555</v>
      </c>
      <c r="C93" s="50">
        <v>23.334014889999999</v>
      </c>
      <c r="D93" s="50">
        <v>1003.10644531</v>
      </c>
      <c r="E93" s="50">
        <v>96.41782379</v>
      </c>
      <c r="F93" s="50">
        <v>236.82252502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44130.056250000001</v>
      </c>
      <c r="C94" s="50">
        <v>23.356018070000001</v>
      </c>
      <c r="D94" s="50">
        <v>1003.10644531</v>
      </c>
      <c r="E94" s="50">
        <v>96.44121552</v>
      </c>
      <c r="F94" s="50">
        <v>264.84906006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44130.056944444441</v>
      </c>
      <c r="C95" s="50">
        <v>23.390655519999999</v>
      </c>
      <c r="D95" s="50">
        <v>1003.10644531</v>
      </c>
      <c r="E95" s="50">
        <v>96.491874690000003</v>
      </c>
      <c r="F95" s="50">
        <v>193.93365478999999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44130.057638888888</v>
      </c>
      <c r="C96" s="50">
        <v>23.371765140000001</v>
      </c>
      <c r="D96" s="50">
        <v>1003.20880127</v>
      </c>
      <c r="E96" s="50">
        <v>96.491874690000003</v>
      </c>
      <c r="F96" s="50">
        <v>297.57702637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44130.058333333334</v>
      </c>
      <c r="C97" s="50">
        <v>23.371765140000001</v>
      </c>
      <c r="D97" s="50">
        <v>1003.20880127</v>
      </c>
      <c r="E97" s="50">
        <v>96.464599609999993</v>
      </c>
      <c r="F97" s="50">
        <v>259.50195313</v>
      </c>
      <c r="G97" s="50">
        <v>0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44130.059027777781</v>
      </c>
      <c r="C98" s="50">
        <v>23.35916138</v>
      </c>
      <c r="D98" s="50">
        <v>1003.20880127</v>
      </c>
      <c r="E98" s="50">
        <v>96.499687190000003</v>
      </c>
      <c r="F98" s="50">
        <v>235.61557006999999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44130.05972222222</v>
      </c>
      <c r="C99" s="50">
        <v>23.340271000000001</v>
      </c>
      <c r="D99" s="50">
        <v>1003.20880127</v>
      </c>
      <c r="E99" s="50">
        <v>96.526977540000004</v>
      </c>
      <c r="F99" s="50">
        <v>248.52714538999999</v>
      </c>
      <c r="G99" s="50">
        <v>0</v>
      </c>
      <c r="H99" s="50">
        <v>0</v>
      </c>
      <c r="I99" s="50">
        <v>0</v>
      </c>
      <c r="J99" s="51">
        <v>0</v>
      </c>
      <c r="K99" s="51">
        <v>0.14081097000000001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44130.060416666667</v>
      </c>
      <c r="C100" s="50">
        <v>23.368591309999999</v>
      </c>
      <c r="D100" s="50">
        <v>1003.20880127</v>
      </c>
      <c r="E100" s="50">
        <v>96.542556759999997</v>
      </c>
      <c r="F100" s="50">
        <v>271.05218506</v>
      </c>
      <c r="G100" s="50">
        <v>0.31540858999999999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44130.061111111114</v>
      </c>
      <c r="C101" s="50">
        <v>23.334014889999999</v>
      </c>
      <c r="D101" s="50">
        <v>1003.20880127</v>
      </c>
      <c r="E101" s="50">
        <v>96.542556759999997</v>
      </c>
      <c r="F101" s="50">
        <v>247.33424377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44130.061805555553</v>
      </c>
      <c r="C102" s="50">
        <v>23.334014889999999</v>
      </c>
      <c r="D102" s="50">
        <v>1003.20880127</v>
      </c>
      <c r="E102" s="50">
        <v>96.604934689999993</v>
      </c>
      <c r="F102" s="50">
        <v>212.05195617999999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44130.0625</v>
      </c>
      <c r="C103" s="50">
        <v>23.356018070000001</v>
      </c>
      <c r="D103" s="50">
        <v>1003.31115723</v>
      </c>
      <c r="E103" s="50">
        <v>96.585449220000001</v>
      </c>
      <c r="F103" s="50">
        <v>241.38369750999999</v>
      </c>
      <c r="G103" s="50">
        <v>0</v>
      </c>
      <c r="H103" s="50">
        <v>0</v>
      </c>
      <c r="I103" s="50">
        <v>0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44130.063194444447</v>
      </c>
      <c r="C104" s="50">
        <v>23.340271000000001</v>
      </c>
      <c r="D104" s="50">
        <v>1003.31115723</v>
      </c>
      <c r="E104" s="50">
        <v>96.612724299999996</v>
      </c>
      <c r="F104" s="50">
        <v>276.11859131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44130.063888888886</v>
      </c>
      <c r="C105" s="50">
        <v>23.340271000000001</v>
      </c>
      <c r="D105" s="50">
        <v>1003.31115723</v>
      </c>
      <c r="E105" s="50">
        <v>96.628318789999994</v>
      </c>
      <c r="F105" s="50">
        <v>292.03347778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44130.064583333333</v>
      </c>
      <c r="C106" s="50">
        <v>23.337158200000001</v>
      </c>
      <c r="D106" s="50">
        <v>1003.31115723</v>
      </c>
      <c r="E106" s="50">
        <v>96.694602970000005</v>
      </c>
      <c r="F106" s="50">
        <v>200.19296265</v>
      </c>
      <c r="G106" s="50">
        <v>0</v>
      </c>
      <c r="H106" s="50">
        <v>0</v>
      </c>
      <c r="I106" s="50">
        <v>0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44130.06527777778</v>
      </c>
      <c r="C107" s="50">
        <v>23.37490845</v>
      </c>
      <c r="D107" s="50">
        <v>1003.31115723</v>
      </c>
      <c r="E107" s="50">
        <v>96.741386410000004</v>
      </c>
      <c r="F107" s="50">
        <v>242.36610413</v>
      </c>
      <c r="G107" s="50">
        <v>0.58661549999999996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44130.065972222219</v>
      </c>
      <c r="C108" s="50">
        <v>23.409545900000001</v>
      </c>
      <c r="D108" s="50">
        <v>1003.31115723</v>
      </c>
      <c r="E108" s="50">
        <v>96.823242190000002</v>
      </c>
      <c r="F108" s="50">
        <v>220.20593262</v>
      </c>
      <c r="G108" s="50">
        <v>0.58661549999999996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44130.066666666666</v>
      </c>
      <c r="C109" s="50">
        <v>23.456756590000001</v>
      </c>
      <c r="D109" s="50">
        <v>1003.31115723</v>
      </c>
      <c r="E109" s="50">
        <v>96.873924259999995</v>
      </c>
      <c r="F109" s="50">
        <v>209.55384827</v>
      </c>
      <c r="G109" s="50">
        <v>0.24760683999999999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44130.067361111112</v>
      </c>
      <c r="C110" s="50">
        <v>23.481903079999999</v>
      </c>
      <c r="D110" s="50">
        <v>1003.31115723</v>
      </c>
      <c r="E110" s="50">
        <v>96.893409730000002</v>
      </c>
      <c r="F110" s="50">
        <v>214.36761475</v>
      </c>
      <c r="G110" s="50">
        <v>0.99342578999999998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44130.068055555559</v>
      </c>
      <c r="C111" s="50">
        <v>23.5322876</v>
      </c>
      <c r="D111" s="50">
        <v>1003.22344971</v>
      </c>
      <c r="E111" s="50">
        <v>96.823242190000002</v>
      </c>
      <c r="F111" s="50">
        <v>272.82055664000001</v>
      </c>
      <c r="G111" s="50">
        <v>1.12902927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44130.068749999999</v>
      </c>
      <c r="C112" s="50">
        <v>23.52285767</v>
      </c>
      <c r="D112" s="50">
        <v>1003.31115723</v>
      </c>
      <c r="E112" s="50">
        <v>96.753074650000002</v>
      </c>
      <c r="F112" s="50">
        <v>310.92364501999998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44130.069444444445</v>
      </c>
      <c r="C113" s="50">
        <v>23.481903079999999</v>
      </c>
      <c r="D113" s="50">
        <v>1003.22344971</v>
      </c>
      <c r="E113" s="50">
        <v>96.780372619999994</v>
      </c>
      <c r="F113" s="50">
        <v>202.78933716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44130.070138888892</v>
      </c>
      <c r="C114" s="50">
        <v>23.503967289999999</v>
      </c>
      <c r="D114" s="50">
        <v>1003.20880127</v>
      </c>
      <c r="E114" s="50">
        <v>96.764770510000005</v>
      </c>
      <c r="F114" s="50">
        <v>220.05154418999999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44130.070833333331</v>
      </c>
      <c r="C115" s="50">
        <v>23.51654053</v>
      </c>
      <c r="D115" s="50">
        <v>1003.31115723</v>
      </c>
      <c r="E115" s="50">
        <v>96.776466369999994</v>
      </c>
      <c r="F115" s="50">
        <v>219.29367065</v>
      </c>
      <c r="G115" s="50">
        <v>0.79002059000000002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44130.071527777778</v>
      </c>
      <c r="C116" s="50">
        <v>23.49768066</v>
      </c>
      <c r="D116" s="50">
        <v>1003.20880127</v>
      </c>
      <c r="E116" s="50">
        <v>96.776466369999994</v>
      </c>
      <c r="F116" s="50">
        <v>206.60665893999999</v>
      </c>
      <c r="G116" s="50">
        <v>0.31540858999999999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44130.072222222225</v>
      </c>
      <c r="C117" s="50">
        <v>23.488220210000001</v>
      </c>
      <c r="D117" s="50">
        <v>1003.20880127</v>
      </c>
      <c r="E117" s="50">
        <v>96.717994689999998</v>
      </c>
      <c r="F117" s="50">
        <v>205.79264832000001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44130.072916666664</v>
      </c>
      <c r="C118" s="50">
        <v>23.513397220000002</v>
      </c>
      <c r="D118" s="50">
        <v>1003.20880127</v>
      </c>
      <c r="E118" s="50">
        <v>96.690696720000005</v>
      </c>
      <c r="F118" s="50">
        <v>346.75332642000001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44130.073611111111</v>
      </c>
      <c r="C119" s="50">
        <v>23.472473140000002</v>
      </c>
      <c r="D119" s="50">
        <v>1003.20880127</v>
      </c>
      <c r="E119" s="50">
        <v>96.628318789999994</v>
      </c>
      <c r="F119" s="50">
        <v>6.9826469400000004</v>
      </c>
      <c r="G119" s="50">
        <v>0</v>
      </c>
      <c r="H119" s="50">
        <v>0</v>
      </c>
      <c r="I119" s="50">
        <v>0.32803640000000001</v>
      </c>
      <c r="J119" s="51">
        <v>0</v>
      </c>
      <c r="K119" s="51">
        <v>0.14081097000000001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44130.074305555558</v>
      </c>
      <c r="C120" s="50">
        <v>23.466186520000001</v>
      </c>
      <c r="D120" s="50">
        <v>1003.20880127</v>
      </c>
      <c r="E120" s="50">
        <v>96.581542970000001</v>
      </c>
      <c r="F120" s="50">
        <v>33.367149349999998</v>
      </c>
      <c r="G120" s="50">
        <v>0</v>
      </c>
      <c r="H120" s="50">
        <v>0</v>
      </c>
      <c r="I120" s="50">
        <v>0.32803640000000001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44130.074999999997</v>
      </c>
      <c r="C121" s="50">
        <v>23.425262450000002</v>
      </c>
      <c r="D121" s="50">
        <v>1003.20880127</v>
      </c>
      <c r="E121" s="50">
        <v>96.542556759999997</v>
      </c>
      <c r="F121" s="50">
        <v>31.149713519999999</v>
      </c>
      <c r="G121" s="50">
        <v>0</v>
      </c>
      <c r="H121" s="50">
        <v>0</v>
      </c>
      <c r="I121" s="50">
        <v>6.3073329999999997E-2</v>
      </c>
      <c r="J121" s="51">
        <v>0</v>
      </c>
      <c r="K121" s="51">
        <v>5.8628569999999998E-2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44130.075694444444</v>
      </c>
      <c r="C122" s="50">
        <v>23.412658690000001</v>
      </c>
      <c r="D122" s="50">
        <v>1003.20880127</v>
      </c>
      <c r="E122" s="50">
        <v>96.495780940000003</v>
      </c>
      <c r="F122" s="50">
        <v>27.26222229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44130.076388888891</v>
      </c>
      <c r="C123" s="50">
        <v>23.40637207</v>
      </c>
      <c r="D123" s="50">
        <v>1003.20880127</v>
      </c>
      <c r="E123" s="50">
        <v>96.48408508</v>
      </c>
      <c r="F123" s="50">
        <v>5.2564311000000004</v>
      </c>
      <c r="G123" s="50">
        <v>0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44130.07708333333</v>
      </c>
      <c r="C124" s="50">
        <v>23.403228760000001</v>
      </c>
      <c r="D124" s="50">
        <v>1003.31115723</v>
      </c>
      <c r="E124" s="50">
        <v>96.538673399999993</v>
      </c>
      <c r="F124" s="50">
        <v>19.22058105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44130.077777777777</v>
      </c>
      <c r="C125" s="50">
        <v>23.412658690000001</v>
      </c>
      <c r="D125" s="50">
        <v>1003.22344971</v>
      </c>
      <c r="E125" s="50">
        <v>96.515258790000004</v>
      </c>
      <c r="F125" s="50">
        <v>207.44873046999999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44130.078472222223</v>
      </c>
      <c r="C126" s="50">
        <v>23.447326660000002</v>
      </c>
      <c r="D126" s="50">
        <v>1003.22344971</v>
      </c>
      <c r="E126" s="50">
        <v>96.538673399999993</v>
      </c>
      <c r="F126" s="50">
        <v>204.02433776999999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44130.07916666667</v>
      </c>
      <c r="C127" s="50">
        <v>23.441009520000001</v>
      </c>
      <c r="D127" s="50">
        <v>1003.29650879</v>
      </c>
      <c r="E127" s="50">
        <v>96.550369259999997</v>
      </c>
      <c r="F127" s="50">
        <v>171.29632568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44130.079861111109</v>
      </c>
      <c r="C128" s="50">
        <v>23.450439450000001</v>
      </c>
      <c r="D128" s="50">
        <v>1003.20880127</v>
      </c>
      <c r="E128" s="50">
        <v>96.472389219999997</v>
      </c>
      <c r="F128" s="50">
        <v>215.25180054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44130.080555555556</v>
      </c>
      <c r="C129" s="50">
        <v>23.485076899999999</v>
      </c>
      <c r="D129" s="50">
        <v>1003.20880127</v>
      </c>
      <c r="E129" s="50">
        <v>96.472389219999997</v>
      </c>
      <c r="F129" s="50">
        <v>180.16603087999999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44130.081250000003</v>
      </c>
      <c r="C130" s="50">
        <v>23.478790279999998</v>
      </c>
      <c r="D130" s="50">
        <v>1003.20880127</v>
      </c>
      <c r="E130" s="50">
        <v>96.445091250000004</v>
      </c>
      <c r="F130" s="50">
        <v>184.09562682999999</v>
      </c>
      <c r="G130" s="50">
        <v>0.3832103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44130.081944444442</v>
      </c>
      <c r="C131" s="50">
        <v>23.49450684</v>
      </c>
      <c r="D131" s="50">
        <v>1003.20880127</v>
      </c>
      <c r="E131" s="50">
        <v>96.394409179999997</v>
      </c>
      <c r="F131" s="50">
        <v>190.46720886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44130.082638888889</v>
      </c>
      <c r="C132" s="50">
        <v>23.49768066</v>
      </c>
      <c r="D132" s="50">
        <v>1003.12109375</v>
      </c>
      <c r="E132" s="50">
        <v>96.421707150000003</v>
      </c>
      <c r="F132" s="50">
        <v>207.09786987000001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44130.083333333336</v>
      </c>
      <c r="C133" s="50">
        <v>23.519683839999999</v>
      </c>
      <c r="D133" s="50">
        <v>1003.10644531</v>
      </c>
      <c r="E133" s="50">
        <v>96.41001129</v>
      </c>
      <c r="F133" s="50">
        <v>194.20031738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44130.084027777775</v>
      </c>
      <c r="C134" s="50">
        <v>23.507110600000001</v>
      </c>
      <c r="D134" s="50">
        <v>1003.10644531</v>
      </c>
      <c r="E134" s="50">
        <v>96.44121552</v>
      </c>
      <c r="F134" s="50">
        <v>166.63694763000001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44130.084722222222</v>
      </c>
      <c r="C135" s="50">
        <v>23.485076899999999</v>
      </c>
      <c r="D135" s="50">
        <v>1003.10644531</v>
      </c>
      <c r="E135" s="50">
        <v>96.390525819999993</v>
      </c>
      <c r="F135" s="50">
        <v>191.09875488</v>
      </c>
      <c r="G135" s="50">
        <v>0</v>
      </c>
      <c r="H135" s="50">
        <v>0</v>
      </c>
      <c r="I135" s="50">
        <v>0</v>
      </c>
      <c r="J135" s="51">
        <v>0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44130.085416666669</v>
      </c>
      <c r="C136" s="50">
        <v>23.503967289999999</v>
      </c>
      <c r="D136" s="50">
        <v>1003.10644531</v>
      </c>
      <c r="E136" s="50">
        <v>96.347633360000003</v>
      </c>
      <c r="F136" s="50">
        <v>201.39991760000001</v>
      </c>
      <c r="G136" s="50">
        <v>0</v>
      </c>
      <c r="H136" s="50">
        <v>0</v>
      </c>
      <c r="I136" s="50">
        <v>0.23962358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44130.086111111108</v>
      </c>
      <c r="C137" s="50">
        <v>23.526000979999999</v>
      </c>
      <c r="D137" s="50">
        <v>1003.20880127</v>
      </c>
      <c r="E137" s="50">
        <v>96.351539610000003</v>
      </c>
      <c r="F137" s="50">
        <v>214.62025452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44130.086805555555</v>
      </c>
      <c r="C138" s="50">
        <v>23.526000979999999</v>
      </c>
      <c r="D138" s="50">
        <v>1003.10644531</v>
      </c>
      <c r="E138" s="50">
        <v>96.367141720000006</v>
      </c>
      <c r="F138" s="50">
        <v>176.09608459</v>
      </c>
      <c r="G138" s="50">
        <v>0</v>
      </c>
      <c r="H138" s="50">
        <v>0</v>
      </c>
      <c r="I138" s="50">
        <v>0.32803640000000001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44130.087500000001</v>
      </c>
      <c r="C139" s="50">
        <v>23.538574220000001</v>
      </c>
      <c r="D139" s="50">
        <v>1003.12109375</v>
      </c>
      <c r="E139" s="50">
        <v>96.394409179999997</v>
      </c>
      <c r="F139" s="50">
        <v>177.14866638000001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44130.088194444441</v>
      </c>
      <c r="C140" s="50">
        <v>23.557464599999999</v>
      </c>
      <c r="D140" s="50">
        <v>1003.12109375</v>
      </c>
      <c r="E140" s="50">
        <v>96.390525819999993</v>
      </c>
      <c r="F140" s="50">
        <v>194.70556640999999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44130.088888888888</v>
      </c>
      <c r="C141" s="50">
        <v>23.49450684</v>
      </c>
      <c r="D141" s="50">
        <v>1003.12109375</v>
      </c>
      <c r="E141" s="50">
        <v>96.382713319999993</v>
      </c>
      <c r="F141" s="50">
        <v>167.04396057</v>
      </c>
      <c r="G141" s="50">
        <v>0</v>
      </c>
      <c r="H141" s="50">
        <v>0</v>
      </c>
      <c r="I141" s="50">
        <v>0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44130.089583333334</v>
      </c>
      <c r="C142" s="50">
        <v>23.49450684</v>
      </c>
      <c r="D142" s="50">
        <v>1003.10644531</v>
      </c>
      <c r="E142" s="50">
        <v>96.300857539999996</v>
      </c>
      <c r="F142" s="50">
        <v>316.35491943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44130.090277777781</v>
      </c>
      <c r="C143" s="50">
        <v>23.507110600000001</v>
      </c>
      <c r="D143" s="50">
        <v>1003.20880127</v>
      </c>
      <c r="E143" s="50">
        <v>96.308647160000007</v>
      </c>
      <c r="F143" s="50">
        <v>290.47570801000001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44130.09097222222</v>
      </c>
      <c r="C144" s="50">
        <v>23.519683839999999</v>
      </c>
      <c r="D144" s="50">
        <v>1003.20880127</v>
      </c>
      <c r="E144" s="50">
        <v>96.304763789999996</v>
      </c>
      <c r="F144" s="50">
        <v>16.062847139999999</v>
      </c>
      <c r="G144" s="50">
        <v>0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44130.091666666667</v>
      </c>
      <c r="C145" s="50">
        <v>23.529144290000001</v>
      </c>
      <c r="D145" s="50">
        <v>1003.01873779</v>
      </c>
      <c r="E145" s="50">
        <v>96.281372070000003</v>
      </c>
      <c r="F145" s="50">
        <v>134.20367432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44130.092361111114</v>
      </c>
      <c r="C146" s="50">
        <v>23.49450684</v>
      </c>
      <c r="D146" s="50">
        <v>1003.12109375</v>
      </c>
      <c r="E146" s="50">
        <v>96.277465820000003</v>
      </c>
      <c r="F146" s="50">
        <v>62.221687320000001</v>
      </c>
      <c r="G146" s="50">
        <v>0</v>
      </c>
      <c r="H146" s="50">
        <v>0</v>
      </c>
      <c r="I146" s="50">
        <v>0.15148616000000001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44130.093055555553</v>
      </c>
      <c r="C147" s="50">
        <v>23.472473140000002</v>
      </c>
      <c r="D147" s="50">
        <v>1003.12109375</v>
      </c>
      <c r="E147" s="50">
        <v>96.207298280000003</v>
      </c>
      <c r="F147" s="50">
        <v>10.23859882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44130.09375</v>
      </c>
      <c r="C148" s="50">
        <v>23.485076899999999</v>
      </c>
      <c r="D148" s="50">
        <v>1003.12109375</v>
      </c>
      <c r="E148" s="50">
        <v>96.246292109999999</v>
      </c>
      <c r="F148" s="50">
        <v>37.830059050000003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44130.094444444447</v>
      </c>
      <c r="C149" s="50">
        <v>23.51654053</v>
      </c>
      <c r="D149" s="50">
        <v>1003.10644531</v>
      </c>
      <c r="E149" s="50">
        <v>96.234596249999996</v>
      </c>
      <c r="F149" s="50">
        <v>45.254226680000002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44130.095138888886</v>
      </c>
      <c r="C150" s="50">
        <v>23.46932983</v>
      </c>
      <c r="D150" s="50">
        <v>1003.12109375</v>
      </c>
      <c r="E150" s="50">
        <v>96.289161680000007</v>
      </c>
      <c r="F150" s="50">
        <v>33.282951349999998</v>
      </c>
      <c r="G150" s="50">
        <v>0</v>
      </c>
      <c r="H150" s="50">
        <v>0</v>
      </c>
      <c r="I150" s="50">
        <v>0.23962358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44130.095833333333</v>
      </c>
      <c r="C151" s="50">
        <v>23.472473140000002</v>
      </c>
      <c r="D151" s="50">
        <v>1003.01873779</v>
      </c>
      <c r="E151" s="50">
        <v>96.351539610000003</v>
      </c>
      <c r="F151" s="50">
        <v>29.044601440000001</v>
      </c>
      <c r="G151" s="50">
        <v>0</v>
      </c>
      <c r="H151" s="50">
        <v>0</v>
      </c>
      <c r="I151" s="50">
        <v>0.15148616000000001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44130.09652777778</v>
      </c>
      <c r="C152" s="50">
        <v>23.481903079999999</v>
      </c>
      <c r="D152" s="50">
        <v>1003.01873779</v>
      </c>
      <c r="E152" s="50">
        <v>96.402221679999997</v>
      </c>
      <c r="F152" s="50">
        <v>51.80823135</v>
      </c>
      <c r="G152" s="50">
        <v>0</v>
      </c>
      <c r="H152" s="50">
        <v>0</v>
      </c>
      <c r="I152" s="50">
        <v>0.23962358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44130.097222222219</v>
      </c>
      <c r="C153" s="50">
        <v>23.450439450000001</v>
      </c>
      <c r="D153" s="50">
        <v>1003.12109375</v>
      </c>
      <c r="E153" s="50">
        <v>96.40610504</v>
      </c>
      <c r="F153" s="50">
        <v>33.268886569999999</v>
      </c>
      <c r="G153" s="50">
        <v>0</v>
      </c>
      <c r="H153" s="50">
        <v>0</v>
      </c>
      <c r="I153" s="50">
        <v>6.3073329999999997E-2</v>
      </c>
      <c r="J153" s="51">
        <v>0</v>
      </c>
      <c r="K153" s="51">
        <v>0.22273734000000001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44130.097916666666</v>
      </c>
      <c r="C154" s="50">
        <v>23.47564697</v>
      </c>
      <c r="D154" s="50">
        <v>1003.12109375</v>
      </c>
      <c r="E154" s="50">
        <v>96.507469180000001</v>
      </c>
      <c r="F154" s="50">
        <v>323.30197143999999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44130.098611111112</v>
      </c>
      <c r="C155" s="50">
        <v>23.510253909999999</v>
      </c>
      <c r="D155" s="50">
        <v>1003.01873779</v>
      </c>
      <c r="E155" s="50">
        <v>96.589332580000004</v>
      </c>
      <c r="F155" s="50">
        <v>20.553838729999999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44130.099305555559</v>
      </c>
      <c r="C156" s="50">
        <v>23.535430909999999</v>
      </c>
      <c r="D156" s="50">
        <v>1003.01873779</v>
      </c>
      <c r="E156" s="50">
        <v>96.601028439999993</v>
      </c>
      <c r="F156" s="50">
        <v>15.108530999999999</v>
      </c>
      <c r="G156" s="50">
        <v>0</v>
      </c>
      <c r="H156" s="50">
        <v>0</v>
      </c>
      <c r="I156" s="50">
        <v>6.3073329999999997E-2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44130.1</v>
      </c>
      <c r="C157" s="50">
        <v>23.5322876</v>
      </c>
      <c r="D157" s="50">
        <v>1003.10644531</v>
      </c>
      <c r="E157" s="50">
        <v>96.686790470000005</v>
      </c>
      <c r="F157" s="50">
        <v>42.910488129999997</v>
      </c>
      <c r="G157" s="50">
        <v>0.58661549999999996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44130.100694444445</v>
      </c>
      <c r="C158" s="50">
        <v>23.526000979999999</v>
      </c>
      <c r="D158" s="50">
        <v>1003.12109375</v>
      </c>
      <c r="E158" s="50">
        <v>96.682914729999993</v>
      </c>
      <c r="F158" s="50">
        <v>28.679677959999999</v>
      </c>
      <c r="G158" s="50">
        <v>0.3832103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44130.101388888892</v>
      </c>
      <c r="C159" s="50">
        <v>23.51654053</v>
      </c>
      <c r="D159" s="50">
        <v>1003.12109375</v>
      </c>
      <c r="E159" s="50">
        <v>96.756980900000002</v>
      </c>
      <c r="F159" s="50">
        <v>17.662763600000002</v>
      </c>
      <c r="G159" s="50">
        <v>0</v>
      </c>
      <c r="H159" s="50">
        <v>0</v>
      </c>
      <c r="I159" s="50">
        <v>0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44130.102083333331</v>
      </c>
      <c r="C160" s="50">
        <v>23.544860839999998</v>
      </c>
      <c r="D160" s="50">
        <v>1003.01873779</v>
      </c>
      <c r="E160" s="50">
        <v>96.807640079999999</v>
      </c>
      <c r="F160" s="50">
        <v>20.62397575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44130.102777777778</v>
      </c>
      <c r="C161" s="50">
        <v>23.5322876</v>
      </c>
      <c r="D161" s="50">
        <v>1003.01873779</v>
      </c>
      <c r="E161" s="50">
        <v>96.819335940000002</v>
      </c>
      <c r="F161" s="50">
        <v>38.13882065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44130.103472222225</v>
      </c>
      <c r="C162" s="50">
        <v>23.5322876</v>
      </c>
      <c r="D162" s="50">
        <v>1003.01873779</v>
      </c>
      <c r="E162" s="50">
        <v>96.823242190000002</v>
      </c>
      <c r="F162" s="50">
        <v>16.947027210000002</v>
      </c>
      <c r="G162" s="50">
        <v>0</v>
      </c>
      <c r="H162" s="50">
        <v>0</v>
      </c>
      <c r="I162" s="50">
        <v>0.15148616000000001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44130.104166666664</v>
      </c>
      <c r="C163" s="50">
        <v>23.538574220000001</v>
      </c>
      <c r="D163" s="50">
        <v>1003.01873779</v>
      </c>
      <c r="E163" s="50">
        <v>96.912918090000005</v>
      </c>
      <c r="F163" s="50">
        <v>347.20236205999998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44130.104861111111</v>
      </c>
      <c r="C164" s="50">
        <v>23.61099243</v>
      </c>
      <c r="D164" s="50">
        <v>1002.91644287</v>
      </c>
      <c r="E164" s="50">
        <v>96.963600159999999</v>
      </c>
      <c r="F164" s="50">
        <v>31.093595499999999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44130.105555555558</v>
      </c>
      <c r="C165" s="50">
        <v>23.614105219999999</v>
      </c>
      <c r="D165" s="50">
        <v>1003.01873779</v>
      </c>
      <c r="E165" s="50">
        <v>96.990867609999995</v>
      </c>
      <c r="F165" s="50">
        <v>19.92230034</v>
      </c>
      <c r="G165" s="50">
        <v>0</v>
      </c>
      <c r="H165" s="50">
        <v>0</v>
      </c>
      <c r="I165" s="50">
        <v>0.15148616000000001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44130.106249999997</v>
      </c>
      <c r="C166" s="50">
        <v>23.601531980000001</v>
      </c>
      <c r="D166" s="50">
        <v>1003.12109375</v>
      </c>
      <c r="E166" s="50">
        <v>96.994773859999995</v>
      </c>
      <c r="F166" s="50">
        <v>19.459161760000001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0.22273734000000001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44130.106944444444</v>
      </c>
      <c r="C167" s="50">
        <v>23.604675289999999</v>
      </c>
      <c r="D167" s="50">
        <v>1003.01873779</v>
      </c>
      <c r="E167" s="50">
        <v>96.994773859999995</v>
      </c>
      <c r="F167" s="50">
        <v>355.91766357</v>
      </c>
      <c r="G167" s="50">
        <v>0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44130.107638888891</v>
      </c>
      <c r="C168" s="50">
        <v>23.585784910000001</v>
      </c>
      <c r="D168" s="50">
        <v>1003.12109375</v>
      </c>
      <c r="E168" s="50">
        <v>97.002563480000006</v>
      </c>
      <c r="F168" s="50">
        <v>344.17098999000001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44130.10833333333</v>
      </c>
      <c r="C169" s="50">
        <v>23.579528809999999</v>
      </c>
      <c r="D169" s="50">
        <v>1003.01873779</v>
      </c>
      <c r="E169" s="50">
        <v>96.990867609999995</v>
      </c>
      <c r="F169" s="50">
        <v>344.64816284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44130.109027777777</v>
      </c>
      <c r="C170" s="50">
        <v>23.598388669999999</v>
      </c>
      <c r="D170" s="50">
        <v>1003.12109375</v>
      </c>
      <c r="E170" s="50">
        <v>96.990867609999995</v>
      </c>
      <c r="F170" s="50">
        <v>0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44130.109722222223</v>
      </c>
      <c r="C171" s="50">
        <v>23.614105219999999</v>
      </c>
      <c r="D171" s="50">
        <v>1003.01873779</v>
      </c>
      <c r="E171" s="50">
        <v>97.057151790000006</v>
      </c>
      <c r="F171" s="50">
        <v>294.15270995999998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44130.11041666667</v>
      </c>
      <c r="C172" s="50">
        <v>23.61727905</v>
      </c>
      <c r="D172" s="50">
        <v>1003.01873779</v>
      </c>
      <c r="E172" s="50">
        <v>97.064941410000003</v>
      </c>
      <c r="F172" s="50">
        <v>344.66213988999999</v>
      </c>
      <c r="G172" s="50">
        <v>0</v>
      </c>
      <c r="H172" s="50">
        <v>0</v>
      </c>
      <c r="I172" s="50">
        <v>0.15148616000000001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44130.111111111109</v>
      </c>
      <c r="C173" s="50">
        <v>23.63302612</v>
      </c>
      <c r="D173" s="50">
        <v>1003.01873779</v>
      </c>
      <c r="E173" s="50">
        <v>97.092239379999995</v>
      </c>
      <c r="F173" s="50">
        <v>350.96353148999998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44130.111805555556</v>
      </c>
      <c r="C174" s="50">
        <v>23.636169429999999</v>
      </c>
      <c r="D174" s="50">
        <v>1003.01873779</v>
      </c>
      <c r="E174" s="50">
        <v>97.088333129999995</v>
      </c>
      <c r="F174" s="50">
        <v>332.39620972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44130.112500000003</v>
      </c>
      <c r="C175" s="50">
        <v>23.601531980000001</v>
      </c>
      <c r="D175" s="50">
        <v>1002.93103027</v>
      </c>
      <c r="E175" s="50">
        <v>97.119529720000003</v>
      </c>
      <c r="F175" s="50">
        <v>0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44130.113194444442</v>
      </c>
      <c r="C176" s="50">
        <v>23.620422359999999</v>
      </c>
      <c r="D176" s="50">
        <v>1002.91644287</v>
      </c>
      <c r="E176" s="50">
        <v>97.119529720000003</v>
      </c>
      <c r="F176" s="50">
        <v>14.462930679999999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44130.113888888889</v>
      </c>
      <c r="C177" s="50">
        <v>23.607849120000001</v>
      </c>
      <c r="D177" s="50">
        <v>1003.01873779</v>
      </c>
      <c r="E177" s="50">
        <v>97.115623470000003</v>
      </c>
      <c r="F177" s="50">
        <v>317.68823242000002</v>
      </c>
      <c r="G177" s="50">
        <v>0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44130.114583333336</v>
      </c>
      <c r="C178" s="50">
        <v>23.607849120000001</v>
      </c>
      <c r="D178" s="50">
        <v>1002.91644287</v>
      </c>
      <c r="E178" s="50">
        <v>97.107841489999998</v>
      </c>
      <c r="F178" s="50">
        <v>7.6703472100000001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44130.115277777775</v>
      </c>
      <c r="C179" s="50">
        <v>23.61727905</v>
      </c>
      <c r="D179" s="50">
        <v>1002.91644287</v>
      </c>
      <c r="E179" s="50">
        <v>97.139015200000003</v>
      </c>
      <c r="F179" s="50">
        <v>343.59558105000002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44130.115972222222</v>
      </c>
      <c r="C180" s="50">
        <v>23.61099243</v>
      </c>
      <c r="D180" s="50">
        <v>1002.82873535</v>
      </c>
      <c r="E180" s="50">
        <v>97.139015200000003</v>
      </c>
      <c r="F180" s="50">
        <v>7.3054251700000004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44130.116666666669</v>
      </c>
      <c r="C181" s="50">
        <v>23.604675289999999</v>
      </c>
      <c r="D181" s="50">
        <v>1002.81408691</v>
      </c>
      <c r="E181" s="50">
        <v>97.139015200000003</v>
      </c>
      <c r="F181" s="50">
        <v>319.84945678999998</v>
      </c>
      <c r="G181" s="50">
        <v>0</v>
      </c>
      <c r="H181" s="50">
        <v>0</v>
      </c>
      <c r="I181" s="50">
        <v>0.23962358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44130.117361111108</v>
      </c>
      <c r="C182" s="50">
        <v>23.645599369999999</v>
      </c>
      <c r="D182" s="50">
        <v>1002.82873535</v>
      </c>
      <c r="E182" s="50">
        <v>97.170219419999995</v>
      </c>
      <c r="F182" s="50">
        <v>254.54786682</v>
      </c>
      <c r="G182" s="50">
        <v>0</v>
      </c>
      <c r="H182" s="50">
        <v>0</v>
      </c>
      <c r="I182" s="50">
        <v>0</v>
      </c>
      <c r="J182" s="51">
        <v>0</v>
      </c>
      <c r="K182" s="51">
        <v>5.8628569999999998E-2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44130.118055555555</v>
      </c>
      <c r="C183" s="50">
        <v>23.65820313</v>
      </c>
      <c r="D183" s="50">
        <v>1002.82873535</v>
      </c>
      <c r="E183" s="50">
        <v>97.216995240000003</v>
      </c>
      <c r="F183" s="50">
        <v>327.17541504000002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44130.118750000001</v>
      </c>
      <c r="C184" s="50">
        <v>23.645599369999999</v>
      </c>
      <c r="D184" s="50">
        <v>1002.82873535</v>
      </c>
      <c r="E184" s="50">
        <v>97.189697269999996</v>
      </c>
      <c r="F184" s="50">
        <v>358.38775635000002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44130.119444444441</v>
      </c>
      <c r="C185" s="50">
        <v>23.645599369999999</v>
      </c>
      <c r="D185" s="50">
        <v>1002.81408691</v>
      </c>
      <c r="E185" s="50">
        <v>97.220878600000006</v>
      </c>
      <c r="F185" s="50">
        <v>22.715112690000002</v>
      </c>
      <c r="G185" s="50">
        <v>0</v>
      </c>
      <c r="H185" s="50">
        <v>0</v>
      </c>
      <c r="I185" s="50">
        <v>0.15148616000000001</v>
      </c>
      <c r="J185" s="51">
        <v>6.173609E-2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44130.120138888888</v>
      </c>
      <c r="C186" s="50">
        <v>23.645599369999999</v>
      </c>
      <c r="D186" s="50">
        <v>1002.91644287</v>
      </c>
      <c r="E186" s="50">
        <v>97.174095149999999</v>
      </c>
      <c r="F186" s="50">
        <v>29.381397249999999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44130.120833333334</v>
      </c>
      <c r="C187" s="50">
        <v>23.623565670000001</v>
      </c>
      <c r="D187" s="50">
        <v>1002.91644287</v>
      </c>
      <c r="E187" s="50">
        <v>97.19748688</v>
      </c>
      <c r="F187" s="50">
        <v>32.581230159999997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44130.121527777781</v>
      </c>
      <c r="C188" s="50">
        <v>23.629882810000002</v>
      </c>
      <c r="D188" s="50">
        <v>1002.82873535</v>
      </c>
      <c r="E188" s="50">
        <v>97.174095149999999</v>
      </c>
      <c r="F188" s="50">
        <v>81.589042660000004</v>
      </c>
      <c r="G188" s="50">
        <v>0</v>
      </c>
      <c r="H188" s="50">
        <v>0</v>
      </c>
      <c r="I188" s="50">
        <v>0.15148616000000001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44130.12222222222</v>
      </c>
      <c r="C189" s="50">
        <v>23.61727905</v>
      </c>
      <c r="D189" s="50">
        <v>1002.81408691</v>
      </c>
      <c r="E189" s="50">
        <v>97.13122559</v>
      </c>
      <c r="F189" s="50">
        <v>54.62912369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44130.122916666667</v>
      </c>
      <c r="C190" s="50">
        <v>23.629882810000002</v>
      </c>
      <c r="D190" s="50">
        <v>1002.82873535</v>
      </c>
      <c r="E190" s="50">
        <v>97.096145629999995</v>
      </c>
      <c r="F190" s="50">
        <v>74.585922240000002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44130.123611111114</v>
      </c>
      <c r="C191" s="50">
        <v>23.655059810000001</v>
      </c>
      <c r="D191" s="50">
        <v>1002.82873535</v>
      </c>
      <c r="E191" s="50">
        <v>97.092239379999995</v>
      </c>
      <c r="F191" s="50">
        <v>62.3199501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44130.124305555553</v>
      </c>
      <c r="C192" s="50">
        <v>23.63302612</v>
      </c>
      <c r="D192" s="50">
        <v>1002.81408691</v>
      </c>
      <c r="E192" s="50">
        <v>97.119529720000003</v>
      </c>
      <c r="F192" s="50">
        <v>74.529762270000006</v>
      </c>
      <c r="G192" s="50">
        <v>0</v>
      </c>
      <c r="H192" s="50">
        <v>0</v>
      </c>
      <c r="I192" s="50">
        <v>6.3073329999999997E-2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44130.125</v>
      </c>
      <c r="C193" s="50">
        <v>23.61727905</v>
      </c>
      <c r="D193" s="50">
        <v>1002.82873535</v>
      </c>
      <c r="E193" s="50">
        <v>97.107841489999998</v>
      </c>
      <c r="F193" s="50">
        <v>90.767463680000006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5.8628569999999998E-2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44130.125694444447</v>
      </c>
      <c r="C194" s="50">
        <v>23.607849120000001</v>
      </c>
      <c r="D194" s="50">
        <v>1002.81408691</v>
      </c>
      <c r="E194" s="50">
        <v>97.119529720000003</v>
      </c>
      <c r="F194" s="50">
        <v>89.714889529999994</v>
      </c>
      <c r="G194" s="50">
        <v>0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44130.126388888886</v>
      </c>
      <c r="C195" s="50">
        <v>23.607849120000001</v>
      </c>
      <c r="D195" s="50">
        <v>1002.82873535</v>
      </c>
      <c r="E195" s="50">
        <v>97.135108950000003</v>
      </c>
      <c r="F195" s="50">
        <v>35.682804109999999</v>
      </c>
      <c r="G195" s="50">
        <v>0</v>
      </c>
      <c r="H195" s="50">
        <v>0</v>
      </c>
      <c r="I195" s="50">
        <v>0.15148616000000001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44130.127083333333</v>
      </c>
      <c r="C196" s="50">
        <v>23.598388669999999</v>
      </c>
      <c r="D196" s="50">
        <v>1002.72637939</v>
      </c>
      <c r="E196" s="50">
        <v>97.146827700000003</v>
      </c>
      <c r="F196" s="50">
        <v>354.48620605000002</v>
      </c>
      <c r="G196" s="50">
        <v>0</v>
      </c>
      <c r="H196" s="50">
        <v>0</v>
      </c>
      <c r="I196" s="50">
        <v>0.41617382000000003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44130.12777777778</v>
      </c>
      <c r="C197" s="50">
        <v>23.598388669999999</v>
      </c>
      <c r="D197" s="50">
        <v>1002.72637939</v>
      </c>
      <c r="E197" s="50">
        <v>97.162406919999995</v>
      </c>
      <c r="F197" s="50">
        <v>310.67105103</v>
      </c>
      <c r="G197" s="50">
        <v>0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44130.128472222219</v>
      </c>
      <c r="C198" s="50">
        <v>23.623565670000001</v>
      </c>
      <c r="D198" s="50">
        <v>1002.7409668</v>
      </c>
      <c r="E198" s="50">
        <v>97.146827700000003</v>
      </c>
      <c r="F198" s="50">
        <v>356.10012817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44130.129166666666</v>
      </c>
      <c r="C199" s="50">
        <v>23.63302612</v>
      </c>
      <c r="D199" s="50">
        <v>1002.72637939</v>
      </c>
      <c r="E199" s="50">
        <v>97.189697269999996</v>
      </c>
      <c r="F199" s="50">
        <v>231.53160095000001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44130.129861111112</v>
      </c>
      <c r="C200" s="50">
        <v>23.645599369999999</v>
      </c>
      <c r="D200" s="50">
        <v>1002.72637939</v>
      </c>
      <c r="E200" s="50">
        <v>97.174095149999999</v>
      </c>
      <c r="F200" s="50">
        <v>232.10702515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44130.130555555559</v>
      </c>
      <c r="C201" s="50">
        <v>23.648742680000002</v>
      </c>
      <c r="D201" s="50">
        <v>1002.72637939</v>
      </c>
      <c r="E201" s="50">
        <v>97.181907649999999</v>
      </c>
      <c r="F201" s="50">
        <v>245.83255005000001</v>
      </c>
      <c r="G201" s="50">
        <v>0</v>
      </c>
      <c r="H201" s="50">
        <v>0</v>
      </c>
      <c r="I201" s="50">
        <v>0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44130.131249999999</v>
      </c>
      <c r="C202" s="50">
        <v>23.661346439999999</v>
      </c>
      <c r="D202" s="50">
        <v>1002.72637939</v>
      </c>
      <c r="E202" s="50">
        <v>97.232566829999996</v>
      </c>
      <c r="F202" s="50">
        <v>264.90518187999999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44130.131944444445</v>
      </c>
      <c r="C203" s="50">
        <v>23.65820313</v>
      </c>
      <c r="D203" s="50">
        <v>1002.53631592</v>
      </c>
      <c r="E203" s="50">
        <v>97.252075199999993</v>
      </c>
      <c r="F203" s="50">
        <v>314.88134766000002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44130.132638888892</v>
      </c>
      <c r="C204" s="50">
        <v>23.648742680000002</v>
      </c>
      <c r="D204" s="50">
        <v>1002.72637939</v>
      </c>
      <c r="E204" s="50">
        <v>97.267677309999996</v>
      </c>
      <c r="F204" s="50">
        <v>317.68823242000002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44130.133333333331</v>
      </c>
      <c r="C205" s="50">
        <v>23.66763306</v>
      </c>
      <c r="D205" s="50">
        <v>1002.7409668</v>
      </c>
      <c r="E205" s="50">
        <v>97.310546880000004</v>
      </c>
      <c r="F205" s="50">
        <v>295.17715454</v>
      </c>
      <c r="G205" s="50">
        <v>0</v>
      </c>
      <c r="H205" s="50">
        <v>0</v>
      </c>
      <c r="I205" s="50">
        <v>0.32803640000000001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44130.134027777778</v>
      </c>
      <c r="C206" s="50">
        <v>23.664489750000001</v>
      </c>
      <c r="D206" s="50">
        <v>1002.72637939</v>
      </c>
      <c r="E206" s="50">
        <v>97.341728209999999</v>
      </c>
      <c r="F206" s="50">
        <v>298.69982909999999</v>
      </c>
      <c r="G206" s="50">
        <v>0</v>
      </c>
      <c r="H206" s="50">
        <v>0</v>
      </c>
      <c r="I206" s="50">
        <v>6.3073329999999997E-2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44130.134722222225</v>
      </c>
      <c r="C207" s="50">
        <v>23.648742680000002</v>
      </c>
      <c r="D207" s="50">
        <v>1002.53631592</v>
      </c>
      <c r="E207" s="50">
        <v>97.349540709999999</v>
      </c>
      <c r="F207" s="50">
        <v>223.88287353999999</v>
      </c>
      <c r="G207" s="50">
        <v>0</v>
      </c>
      <c r="H207" s="50">
        <v>0</v>
      </c>
      <c r="I207" s="50">
        <v>0</v>
      </c>
      <c r="J207" s="51">
        <v>0</v>
      </c>
      <c r="K207" s="51">
        <v>0.14081097000000001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44130.135416666664</v>
      </c>
      <c r="C208" s="50">
        <v>23.661346439999999</v>
      </c>
      <c r="D208" s="50">
        <v>1002.53631592</v>
      </c>
      <c r="E208" s="50">
        <v>97.369018550000007</v>
      </c>
      <c r="F208" s="50">
        <v>230.15625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44130.136111111111</v>
      </c>
      <c r="C209" s="50">
        <v>23.670776369999999</v>
      </c>
      <c r="D209" s="50">
        <v>1002.53631592</v>
      </c>
      <c r="E209" s="50">
        <v>97.384620670000004</v>
      </c>
      <c r="F209" s="50">
        <v>225.27229309000001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44130.136805555558</v>
      </c>
      <c r="C210" s="50">
        <v>23.724304199999999</v>
      </c>
      <c r="D210" s="50">
        <v>1002.53631592</v>
      </c>
      <c r="E210" s="50">
        <v>97.404106139999996</v>
      </c>
      <c r="F210" s="50">
        <v>220.06556702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44130.137499999997</v>
      </c>
      <c r="C211" s="50">
        <v>23.771514889999999</v>
      </c>
      <c r="D211" s="50">
        <v>1002.55096436</v>
      </c>
      <c r="E211" s="50">
        <v>97.439186100000001</v>
      </c>
      <c r="F211" s="50">
        <v>220.99185180999999</v>
      </c>
      <c r="G211" s="50">
        <v>0.51881372999999997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44130.138194444444</v>
      </c>
      <c r="C212" s="50">
        <v>23.790405270000001</v>
      </c>
      <c r="D212" s="50">
        <v>1002.4486084</v>
      </c>
      <c r="E212" s="50">
        <v>97.501564029999997</v>
      </c>
      <c r="F212" s="50">
        <v>231.16671753</v>
      </c>
      <c r="G212" s="50">
        <v>0.24760683999999999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44130.138888888891</v>
      </c>
      <c r="C213" s="50">
        <v>23.825042719999999</v>
      </c>
      <c r="D213" s="50">
        <v>1002.34631348</v>
      </c>
      <c r="E213" s="50">
        <v>97.501564029999997</v>
      </c>
      <c r="F213" s="50">
        <v>230.92810059000001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44130.13958333333</v>
      </c>
      <c r="C214" s="50">
        <v>23.84707642</v>
      </c>
      <c r="D214" s="50">
        <v>1002.4486084</v>
      </c>
      <c r="E214" s="50">
        <v>97.552246089999997</v>
      </c>
      <c r="F214" s="50">
        <v>225.27229309000001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44130.140277777777</v>
      </c>
      <c r="C215" s="50">
        <v>23.84075928</v>
      </c>
      <c r="D215" s="50">
        <v>1002.34631348</v>
      </c>
      <c r="E215" s="50">
        <v>97.49768066</v>
      </c>
      <c r="F215" s="50">
        <v>261.39660644999998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44130.140972222223</v>
      </c>
      <c r="C216" s="50">
        <v>23.780944819999998</v>
      </c>
      <c r="D216" s="50">
        <v>1002.4486084</v>
      </c>
      <c r="E216" s="50">
        <v>97.474296570000007</v>
      </c>
      <c r="F216" s="50">
        <v>266.32266234999997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44130.14166666667</v>
      </c>
      <c r="C217" s="50">
        <v>23.771514889999999</v>
      </c>
      <c r="D217" s="50">
        <v>1002.4486084</v>
      </c>
      <c r="E217" s="50">
        <v>97.431396480000004</v>
      </c>
      <c r="F217" s="50">
        <v>233.18763733</v>
      </c>
      <c r="G217" s="50">
        <v>0</v>
      </c>
      <c r="H217" s="50">
        <v>0</v>
      </c>
      <c r="I217" s="50">
        <v>0.23962358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44130.142361111109</v>
      </c>
      <c r="C218" s="50">
        <v>23.765228270000001</v>
      </c>
      <c r="D218" s="50">
        <v>1002.4486084</v>
      </c>
      <c r="E218" s="50">
        <v>97.458694460000004</v>
      </c>
      <c r="F218" s="50">
        <v>257.88803101000002</v>
      </c>
      <c r="G218" s="50">
        <v>0</v>
      </c>
      <c r="H218" s="50">
        <v>0</v>
      </c>
      <c r="I218" s="50">
        <v>0</v>
      </c>
      <c r="J218" s="51">
        <v>0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44130.143055555556</v>
      </c>
      <c r="C219" s="50">
        <v>23.765228270000001</v>
      </c>
      <c r="D219" s="50">
        <v>1002.4486084</v>
      </c>
      <c r="E219" s="50">
        <v>97.446998600000001</v>
      </c>
      <c r="F219" s="50">
        <v>256.48458862000001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44130.143750000003</v>
      </c>
      <c r="C220" s="50">
        <v>23.743194580000001</v>
      </c>
      <c r="D220" s="50">
        <v>1002.34631348</v>
      </c>
      <c r="E220" s="50">
        <v>97.396316529999993</v>
      </c>
      <c r="F220" s="50">
        <v>247.67105103</v>
      </c>
      <c r="G220" s="50">
        <v>0</v>
      </c>
      <c r="H220" s="50">
        <v>0</v>
      </c>
      <c r="I220" s="50">
        <v>0</v>
      </c>
      <c r="J220" s="51">
        <v>0</v>
      </c>
      <c r="K220" s="51">
        <v>0.22273734000000001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44130.144444444442</v>
      </c>
      <c r="C221" s="50">
        <v>23.75262451</v>
      </c>
      <c r="D221" s="50">
        <v>1002.4486084</v>
      </c>
      <c r="E221" s="50">
        <v>97.431396480000004</v>
      </c>
      <c r="F221" s="50">
        <v>243.8396759</v>
      </c>
      <c r="G221" s="50">
        <v>0</v>
      </c>
      <c r="H221" s="50">
        <v>0</v>
      </c>
      <c r="I221" s="50">
        <v>0</v>
      </c>
      <c r="J221" s="51">
        <v>0</v>
      </c>
      <c r="K221" s="51">
        <v>5.8628569999999998E-2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44130.145138888889</v>
      </c>
      <c r="C222" s="50">
        <v>23.736877440000001</v>
      </c>
      <c r="D222" s="50">
        <v>1002.36090088</v>
      </c>
      <c r="E222" s="50">
        <v>97.400222779999993</v>
      </c>
      <c r="F222" s="50">
        <v>227.46165465999999</v>
      </c>
      <c r="G222" s="50">
        <v>0</v>
      </c>
      <c r="H222" s="50">
        <v>0</v>
      </c>
      <c r="I222" s="50">
        <v>6.3073329999999997E-2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44130.145833333336</v>
      </c>
      <c r="C223" s="50">
        <v>23.740051269999999</v>
      </c>
      <c r="D223" s="50">
        <v>1002.36090088</v>
      </c>
      <c r="E223" s="50">
        <v>97.404106139999996</v>
      </c>
      <c r="F223" s="50">
        <v>229.8053894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44130.146527777775</v>
      </c>
      <c r="C224" s="50">
        <v>23.755767819999999</v>
      </c>
      <c r="D224" s="50">
        <v>1002.36090088</v>
      </c>
      <c r="E224" s="50">
        <v>97.404106139999996</v>
      </c>
      <c r="F224" s="50">
        <v>239.62940979000001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44130.147222222222</v>
      </c>
      <c r="C225" s="50">
        <v>23.743194580000001</v>
      </c>
      <c r="D225" s="50">
        <v>1002.4486084</v>
      </c>
      <c r="E225" s="50">
        <v>97.411918639999996</v>
      </c>
      <c r="F225" s="50">
        <v>258.92657471000001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44130.147916666669</v>
      </c>
      <c r="C226" s="50">
        <v>23.727447510000001</v>
      </c>
      <c r="D226" s="50">
        <v>1002.34631348</v>
      </c>
      <c r="E226" s="50">
        <v>97.458694460000004</v>
      </c>
      <c r="F226" s="50">
        <v>267.74011230000002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44130.148611111108</v>
      </c>
      <c r="C227" s="50">
        <v>23.711730960000001</v>
      </c>
      <c r="D227" s="50">
        <v>1002.25860596</v>
      </c>
      <c r="E227" s="50">
        <v>97.443092350000001</v>
      </c>
      <c r="F227" s="50">
        <v>255.41798401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44130.149305555555</v>
      </c>
      <c r="C228" s="50">
        <v>23.686523439999998</v>
      </c>
      <c r="D228" s="50">
        <v>1002.25860596</v>
      </c>
      <c r="E228" s="50">
        <v>97.454788210000004</v>
      </c>
      <c r="F228" s="50">
        <v>273.08715819999998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44130.15</v>
      </c>
      <c r="C229" s="50">
        <v>23.67706299</v>
      </c>
      <c r="D229" s="50">
        <v>1002.25860596</v>
      </c>
      <c r="E229" s="50">
        <v>97.408012389999996</v>
      </c>
      <c r="F229" s="50">
        <v>310.32019043000003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44130.150694444441</v>
      </c>
      <c r="C230" s="50">
        <v>23.680206299999998</v>
      </c>
      <c r="D230" s="50">
        <v>1002.34631348</v>
      </c>
      <c r="E230" s="50">
        <v>97.470390320000007</v>
      </c>
      <c r="F230" s="50">
        <v>239.62940979000001</v>
      </c>
      <c r="G230" s="50">
        <v>0</v>
      </c>
      <c r="H230" s="50">
        <v>0</v>
      </c>
      <c r="I230" s="50">
        <v>0.15148616000000001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44130.151388888888</v>
      </c>
      <c r="C231" s="50">
        <v>23.686523439999998</v>
      </c>
      <c r="D231" s="50">
        <v>1002.4486084</v>
      </c>
      <c r="E231" s="50">
        <v>97.462600710000004</v>
      </c>
      <c r="F231" s="50">
        <v>266.65945434999998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0.14081097000000001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44130.152083333334</v>
      </c>
      <c r="C232" s="50">
        <v>23.6739502</v>
      </c>
      <c r="D232" s="50">
        <v>1002.34631348</v>
      </c>
      <c r="E232" s="50">
        <v>97.439186100000001</v>
      </c>
      <c r="F232" s="50">
        <v>268.42776488999999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44130.152777777781</v>
      </c>
      <c r="C233" s="50">
        <v>23.67706299</v>
      </c>
      <c r="D233" s="50">
        <v>1002.34631348</v>
      </c>
      <c r="E233" s="50">
        <v>97.474296570000007</v>
      </c>
      <c r="F233" s="50">
        <v>270.93991089000002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44130.15347222222</v>
      </c>
      <c r="C234" s="50">
        <v>23.689666750000001</v>
      </c>
      <c r="D234" s="50">
        <v>1002.34631348</v>
      </c>
      <c r="E234" s="50">
        <v>97.439186100000001</v>
      </c>
      <c r="F234" s="50">
        <v>326.45962523999998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44130.154166666667</v>
      </c>
      <c r="C235" s="50">
        <v>23.680206299999998</v>
      </c>
      <c r="D235" s="50">
        <v>1002.434021</v>
      </c>
      <c r="E235" s="50">
        <v>97.466484070000007</v>
      </c>
      <c r="F235" s="50">
        <v>333.81362915</v>
      </c>
      <c r="G235" s="50">
        <v>0</v>
      </c>
      <c r="H235" s="50">
        <v>0</v>
      </c>
      <c r="I235" s="50">
        <v>0.23962358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44130.154861111114</v>
      </c>
      <c r="C236" s="50">
        <v>23.661346439999999</v>
      </c>
      <c r="D236" s="50">
        <v>1002.4486084</v>
      </c>
      <c r="E236" s="50">
        <v>97.474296570000007</v>
      </c>
      <c r="F236" s="50">
        <v>44.44022751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44130.155555555553</v>
      </c>
      <c r="C237" s="50">
        <v>23.648742680000002</v>
      </c>
      <c r="D237" s="50">
        <v>1002.434021</v>
      </c>
      <c r="E237" s="50">
        <v>97.470390320000007</v>
      </c>
      <c r="F237" s="50">
        <v>28.32881927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44130.15625</v>
      </c>
      <c r="C238" s="50">
        <v>23.65188599</v>
      </c>
      <c r="D238" s="50">
        <v>1002.434021</v>
      </c>
      <c r="E238" s="50">
        <v>97.474296570000007</v>
      </c>
      <c r="F238" s="50">
        <v>66.530220029999995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44130.156944444447</v>
      </c>
      <c r="C239" s="50">
        <v>23.655059810000001</v>
      </c>
      <c r="D239" s="50">
        <v>1002.34631348</v>
      </c>
      <c r="E239" s="50">
        <v>97.466484070000007</v>
      </c>
      <c r="F239" s="50">
        <v>84.087158200000005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44130.157638888886</v>
      </c>
      <c r="C240" s="50">
        <v>23.62670898</v>
      </c>
      <c r="D240" s="50">
        <v>1002.36090088</v>
      </c>
      <c r="E240" s="50">
        <v>97.466484070000007</v>
      </c>
      <c r="F240" s="50">
        <v>131.29858397999999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0.14081097000000001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44130.158333333333</v>
      </c>
      <c r="C241" s="50">
        <v>23.648742680000002</v>
      </c>
      <c r="D241" s="50">
        <v>1002.34631348</v>
      </c>
      <c r="E241" s="50">
        <v>97.431396480000004</v>
      </c>
      <c r="F241" s="50">
        <v>155.78842162999999</v>
      </c>
      <c r="G241" s="50">
        <v>0</v>
      </c>
      <c r="H241" s="50">
        <v>0</v>
      </c>
      <c r="I241" s="50">
        <v>0.23962358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44130.15902777778</v>
      </c>
      <c r="C242" s="50">
        <v>23.639312740000001</v>
      </c>
      <c r="D242" s="50">
        <v>1002.34631348</v>
      </c>
      <c r="E242" s="50">
        <v>97.450904850000001</v>
      </c>
      <c r="F242" s="50">
        <v>209.24513245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44130.159722222219</v>
      </c>
      <c r="C243" s="50">
        <v>23.655059810000001</v>
      </c>
      <c r="D243" s="50">
        <v>1002.34631348</v>
      </c>
      <c r="E243" s="50">
        <v>97.431396480000004</v>
      </c>
      <c r="F243" s="50">
        <v>356.42294312000001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44130.160416666666</v>
      </c>
      <c r="C244" s="50">
        <v>23.64245605</v>
      </c>
      <c r="D244" s="50">
        <v>1002.34631348</v>
      </c>
      <c r="E244" s="50">
        <v>97.41970062</v>
      </c>
      <c r="F244" s="50">
        <v>356.32470703000001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44130.161111111112</v>
      </c>
      <c r="C245" s="50">
        <v>23.639312740000001</v>
      </c>
      <c r="D245" s="50">
        <v>1002.34631348</v>
      </c>
      <c r="E245" s="50">
        <v>97.427490230000004</v>
      </c>
      <c r="F245" s="50">
        <v>356.43692017000001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44130.161805555559</v>
      </c>
      <c r="C246" s="50">
        <v>23.639312740000001</v>
      </c>
      <c r="D246" s="50">
        <v>1002.34631348</v>
      </c>
      <c r="E246" s="50">
        <v>97.41970062</v>
      </c>
      <c r="F246" s="50">
        <v>137.02456665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44130.162499999999</v>
      </c>
      <c r="C247" s="50">
        <v>23.620422359999999</v>
      </c>
      <c r="D247" s="50">
        <v>1002.34631348</v>
      </c>
      <c r="E247" s="50">
        <v>97.404106139999996</v>
      </c>
      <c r="F247" s="50">
        <v>191.84255981000001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44130.163194444445</v>
      </c>
      <c r="C248" s="50">
        <v>23.623565670000001</v>
      </c>
      <c r="D248" s="50">
        <v>1002.34631348</v>
      </c>
      <c r="E248" s="50">
        <v>97.396316529999993</v>
      </c>
      <c r="F248" s="50">
        <v>199.64562988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44130.163888888892</v>
      </c>
      <c r="C249" s="50">
        <v>23.65188599</v>
      </c>
      <c r="D249" s="50">
        <v>1002.36090088</v>
      </c>
      <c r="E249" s="50">
        <v>97.376831050000007</v>
      </c>
      <c r="F249" s="50">
        <v>204.71203613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44130.164583333331</v>
      </c>
      <c r="C250" s="50">
        <v>23.680206299999998</v>
      </c>
      <c r="D250" s="50">
        <v>1002.36090088</v>
      </c>
      <c r="E250" s="50">
        <v>97.408012389999996</v>
      </c>
      <c r="F250" s="50">
        <v>223.54608153999999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44130.165277777778</v>
      </c>
      <c r="C251" s="50">
        <v>23.680206299999998</v>
      </c>
      <c r="D251" s="50">
        <v>1002.4486084</v>
      </c>
      <c r="E251" s="50">
        <v>97.450904850000001</v>
      </c>
      <c r="F251" s="50">
        <v>280.21658324999999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44130.165972222225</v>
      </c>
      <c r="C252" s="50">
        <v>23.66763306</v>
      </c>
      <c r="D252" s="50">
        <v>1002.4486084</v>
      </c>
      <c r="E252" s="50">
        <v>97.435302730000004</v>
      </c>
      <c r="F252" s="50">
        <v>263.85260010000002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44130.166666666664</v>
      </c>
      <c r="C253" s="50">
        <v>23.629882810000002</v>
      </c>
      <c r="D253" s="50">
        <v>1002.4486084</v>
      </c>
      <c r="E253" s="50">
        <v>97.42360687</v>
      </c>
      <c r="F253" s="50">
        <v>262.07025146000001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44130.167361111111</v>
      </c>
      <c r="C254" s="50">
        <v>23.598388669999999</v>
      </c>
      <c r="D254" s="50">
        <v>1002.4486084</v>
      </c>
      <c r="E254" s="50">
        <v>97.400222779999993</v>
      </c>
      <c r="F254" s="50">
        <v>232.57011413999999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44130.168055555558</v>
      </c>
      <c r="C255" s="50">
        <v>23.592102050000001</v>
      </c>
      <c r="D255" s="50">
        <v>1002.4486084</v>
      </c>
      <c r="E255" s="50">
        <v>97.388526920000004</v>
      </c>
      <c r="F255" s="50">
        <v>225.60913085999999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44130.168749999997</v>
      </c>
      <c r="C256" s="50">
        <v>23.604675289999999</v>
      </c>
      <c r="D256" s="50">
        <v>1002.34631348</v>
      </c>
      <c r="E256" s="50">
        <v>97.462600710000004</v>
      </c>
      <c r="F256" s="50">
        <v>209.59599304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44130.169444444444</v>
      </c>
      <c r="C257" s="50">
        <v>23.661346439999999</v>
      </c>
      <c r="D257" s="50">
        <v>1002.4486084</v>
      </c>
      <c r="E257" s="50">
        <v>97.485984799999997</v>
      </c>
      <c r="F257" s="50">
        <v>219.67260741999999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44130.170138888891</v>
      </c>
      <c r="C258" s="50">
        <v>23.680206299999998</v>
      </c>
      <c r="D258" s="50">
        <v>1002.4486084</v>
      </c>
      <c r="E258" s="50">
        <v>97.528862000000004</v>
      </c>
      <c r="F258" s="50">
        <v>221.31462096999999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44130.17083333333</v>
      </c>
      <c r="C259" s="50">
        <v>23.689666750000001</v>
      </c>
      <c r="D259" s="50">
        <v>1002.4486084</v>
      </c>
      <c r="E259" s="50">
        <v>97.540550229999994</v>
      </c>
      <c r="F259" s="50">
        <v>269.77508545000001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44130.171527777777</v>
      </c>
      <c r="C260" s="50">
        <v>23.670776369999999</v>
      </c>
      <c r="D260" s="50">
        <v>1002.4486084</v>
      </c>
      <c r="E260" s="50">
        <v>97.560058589999997</v>
      </c>
      <c r="F260" s="50">
        <v>355.55273438</v>
      </c>
      <c r="G260" s="50">
        <v>0</v>
      </c>
      <c r="H260" s="50">
        <v>0</v>
      </c>
      <c r="I260" s="50">
        <v>0</v>
      </c>
      <c r="J260" s="51">
        <v>6.173609E-2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44130.172222222223</v>
      </c>
      <c r="C261" s="50">
        <v>23.629882810000002</v>
      </c>
      <c r="D261" s="50">
        <v>1002.53631592</v>
      </c>
      <c r="E261" s="50">
        <v>97.509376529999997</v>
      </c>
      <c r="F261" s="50">
        <v>356.99829102000001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44130.17291666667</v>
      </c>
      <c r="C262" s="50">
        <v>23.576354980000001</v>
      </c>
      <c r="D262" s="50">
        <v>1002.53631592</v>
      </c>
      <c r="E262" s="50">
        <v>97.485984799999997</v>
      </c>
      <c r="F262" s="50">
        <v>346.78134154999998</v>
      </c>
      <c r="G262" s="50">
        <v>0</v>
      </c>
      <c r="H262" s="50">
        <v>0</v>
      </c>
      <c r="I262" s="50">
        <v>0.23962358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44130.173611111109</v>
      </c>
      <c r="C263" s="50">
        <v>23.544860839999998</v>
      </c>
      <c r="D263" s="50">
        <v>1002.53631592</v>
      </c>
      <c r="E263" s="50">
        <v>97.450904850000001</v>
      </c>
      <c r="F263" s="50">
        <v>357.34915160999998</v>
      </c>
      <c r="G263" s="50">
        <v>0</v>
      </c>
      <c r="H263" s="50">
        <v>0</v>
      </c>
      <c r="I263" s="50">
        <v>0.15148616000000001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44130.174305555556</v>
      </c>
      <c r="C264" s="50">
        <v>23.535430909999999</v>
      </c>
      <c r="D264" s="50">
        <v>1002.55096436</v>
      </c>
      <c r="E264" s="50">
        <v>97.446998600000001</v>
      </c>
      <c r="F264" s="50">
        <v>29.016519550000002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44130.175000000003</v>
      </c>
      <c r="C265" s="50">
        <v>23.52285767</v>
      </c>
      <c r="D265" s="50">
        <v>1002.53631592</v>
      </c>
      <c r="E265" s="50">
        <v>97.404106139999996</v>
      </c>
      <c r="F265" s="50">
        <v>29.732257839999999</v>
      </c>
      <c r="G265" s="50">
        <v>0</v>
      </c>
      <c r="H265" s="50">
        <v>0</v>
      </c>
      <c r="I265" s="50">
        <v>0.76927429000000003</v>
      </c>
      <c r="J265" s="51">
        <v>0</v>
      </c>
      <c r="K265" s="51">
        <v>0.30491974999999999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44130.175694444442</v>
      </c>
      <c r="C266" s="50">
        <v>23.447326660000002</v>
      </c>
      <c r="D266" s="50">
        <v>1002.55096436</v>
      </c>
      <c r="E266" s="50">
        <v>97.365135190000004</v>
      </c>
      <c r="F266" s="50">
        <v>40.286075590000003</v>
      </c>
      <c r="G266" s="50">
        <v>0</v>
      </c>
      <c r="H266" s="50">
        <v>0</v>
      </c>
      <c r="I266" s="50">
        <v>0.32803640000000001</v>
      </c>
      <c r="J266" s="51">
        <v>0</v>
      </c>
      <c r="K266" s="51">
        <v>0.22273734000000001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44130.176388888889</v>
      </c>
      <c r="C267" s="50">
        <v>23.415832519999999</v>
      </c>
      <c r="D267" s="50">
        <v>1002.53631592</v>
      </c>
      <c r="E267" s="50">
        <v>97.396316529999993</v>
      </c>
      <c r="F267" s="50">
        <v>31.1637764</v>
      </c>
      <c r="G267" s="50">
        <v>0</v>
      </c>
      <c r="H267" s="50">
        <v>0</v>
      </c>
      <c r="I267" s="50">
        <v>0.32803640000000001</v>
      </c>
      <c r="J267" s="51">
        <v>6.173609E-2</v>
      </c>
      <c r="K267" s="51">
        <v>0.22273734000000001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44130.177083333336</v>
      </c>
      <c r="C268" s="50">
        <v>23.415832519999999</v>
      </c>
      <c r="D268" s="50">
        <v>1002.55096436</v>
      </c>
      <c r="E268" s="50">
        <v>97.372924800000007</v>
      </c>
      <c r="F268" s="50">
        <v>72.929885859999999</v>
      </c>
      <c r="G268" s="50">
        <v>0</v>
      </c>
      <c r="H268" s="50">
        <v>0</v>
      </c>
      <c r="I268" s="50">
        <v>0.23962358</v>
      </c>
      <c r="J268" s="51">
        <v>0</v>
      </c>
      <c r="K268" s="51">
        <v>5.8628569999999998E-2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44130.177777777775</v>
      </c>
      <c r="C269" s="50">
        <v>23.40637207</v>
      </c>
      <c r="D269" s="50">
        <v>1002.55096436</v>
      </c>
      <c r="E269" s="50">
        <v>97.380714420000004</v>
      </c>
      <c r="F269" s="50">
        <v>56.411502839999997</v>
      </c>
      <c r="G269" s="50">
        <v>0</v>
      </c>
      <c r="H269" s="50">
        <v>0</v>
      </c>
      <c r="I269" s="50">
        <v>0</v>
      </c>
      <c r="J269" s="51">
        <v>0</v>
      </c>
      <c r="K269" s="51">
        <v>0.14081097000000001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44130.178472222222</v>
      </c>
      <c r="C270" s="50">
        <v>23.409545900000001</v>
      </c>
      <c r="D270" s="50">
        <v>1002.55096436</v>
      </c>
      <c r="E270" s="50">
        <v>97.369018550000007</v>
      </c>
      <c r="F270" s="50">
        <v>100.36692047</v>
      </c>
      <c r="G270" s="50">
        <v>0</v>
      </c>
      <c r="H270" s="50">
        <v>0</v>
      </c>
      <c r="I270" s="50">
        <v>0.15148616000000001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44130.179166666669</v>
      </c>
      <c r="C271" s="50">
        <v>23.390655519999999</v>
      </c>
      <c r="D271" s="50">
        <v>1002.55096436</v>
      </c>
      <c r="E271" s="50">
        <v>97.404106139999996</v>
      </c>
      <c r="F271" s="50">
        <v>71.091392519999999</v>
      </c>
      <c r="G271" s="50">
        <v>0</v>
      </c>
      <c r="H271" s="50">
        <v>0</v>
      </c>
      <c r="I271" s="50">
        <v>0</v>
      </c>
      <c r="J271" s="51">
        <v>0</v>
      </c>
      <c r="K271" s="51">
        <v>0.22273734000000001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44130.179861111108</v>
      </c>
      <c r="C272" s="50">
        <v>23.378051760000002</v>
      </c>
      <c r="D272" s="50">
        <v>1002.55096436</v>
      </c>
      <c r="E272" s="50">
        <v>97.345634459999999</v>
      </c>
      <c r="F272" s="50">
        <v>98.149528500000002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44130.180555555555</v>
      </c>
      <c r="C273" s="50">
        <v>23.340271000000001</v>
      </c>
      <c r="D273" s="50">
        <v>1002.53631592</v>
      </c>
      <c r="E273" s="50">
        <v>97.353446959999999</v>
      </c>
      <c r="F273" s="50">
        <v>100.26870728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44130.181250000001</v>
      </c>
      <c r="C274" s="50">
        <v>23.321380619999999</v>
      </c>
      <c r="D274" s="50">
        <v>1002.55096436</v>
      </c>
      <c r="E274" s="50">
        <v>97.345634459999999</v>
      </c>
      <c r="F274" s="50">
        <v>85.490554810000006</v>
      </c>
      <c r="G274" s="50">
        <v>0</v>
      </c>
      <c r="H274" s="50">
        <v>0</v>
      </c>
      <c r="I274" s="50">
        <v>0.15148616000000001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44130.181944444441</v>
      </c>
      <c r="C275" s="50">
        <v>23.337158200000001</v>
      </c>
      <c r="D275" s="50">
        <v>1002.55096436</v>
      </c>
      <c r="E275" s="50">
        <v>97.396316529999993</v>
      </c>
      <c r="F275" s="50">
        <v>43.429748539999999</v>
      </c>
      <c r="G275" s="50">
        <v>0</v>
      </c>
      <c r="H275" s="50">
        <v>0</v>
      </c>
      <c r="I275" s="50">
        <v>0.23962358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44130.182638888888</v>
      </c>
      <c r="C276" s="50">
        <v>23.31512451</v>
      </c>
      <c r="D276" s="50">
        <v>1002.55096436</v>
      </c>
      <c r="E276" s="50">
        <v>97.388526920000004</v>
      </c>
      <c r="F276" s="50">
        <v>63.386547090000001</v>
      </c>
      <c r="G276" s="50">
        <v>0</v>
      </c>
      <c r="H276" s="50">
        <v>0</v>
      </c>
      <c r="I276" s="50">
        <v>6.3073329999999997E-2</v>
      </c>
      <c r="J276" s="51">
        <v>0.14827446999999999</v>
      </c>
      <c r="K276" s="51">
        <v>0.14081097000000001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44130.183333333334</v>
      </c>
      <c r="C277" s="50">
        <v>23.30249023</v>
      </c>
      <c r="D277" s="50">
        <v>1002.55096436</v>
      </c>
      <c r="E277" s="50">
        <v>97.439186100000001</v>
      </c>
      <c r="F277" s="50">
        <v>47.233039859999998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44130.184027777781</v>
      </c>
      <c r="C278" s="50">
        <v>23.280487059999999</v>
      </c>
      <c r="D278" s="50">
        <v>1002.7409668</v>
      </c>
      <c r="E278" s="50">
        <v>97.411918639999996</v>
      </c>
      <c r="F278" s="50">
        <v>28.637578959999999</v>
      </c>
      <c r="G278" s="50">
        <v>0</v>
      </c>
      <c r="H278" s="50">
        <v>0</v>
      </c>
      <c r="I278" s="50">
        <v>0.23962358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44130.18472222222</v>
      </c>
      <c r="C279" s="50">
        <v>23.274169919999999</v>
      </c>
      <c r="D279" s="50">
        <v>1002.53631592</v>
      </c>
      <c r="E279" s="50">
        <v>97.411918639999996</v>
      </c>
      <c r="F279" s="50">
        <v>15.08045006</v>
      </c>
      <c r="G279" s="50">
        <v>0</v>
      </c>
      <c r="H279" s="50">
        <v>0</v>
      </c>
      <c r="I279" s="50">
        <v>0.23962358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44130.185416666667</v>
      </c>
      <c r="C280" s="50">
        <v>23.280487059999999</v>
      </c>
      <c r="D280" s="50">
        <v>1002.7409668</v>
      </c>
      <c r="E280" s="50">
        <v>97.462600710000004</v>
      </c>
      <c r="F280" s="50">
        <v>337.29415893999999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5.8628569999999998E-2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44130.186111111114</v>
      </c>
      <c r="C281" s="50">
        <v>23.2930603</v>
      </c>
      <c r="D281" s="50">
        <v>1002.72637939</v>
      </c>
      <c r="E281" s="50">
        <v>97.51325989</v>
      </c>
      <c r="F281" s="50">
        <v>346.73925781000003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44130.186805555553</v>
      </c>
      <c r="C282" s="50">
        <v>23.30880737</v>
      </c>
      <c r="D282" s="50">
        <v>1002.7409668</v>
      </c>
      <c r="E282" s="50">
        <v>97.51716614</v>
      </c>
      <c r="F282" s="50">
        <v>349.54611205999998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44130.1875</v>
      </c>
      <c r="C283" s="50">
        <v>23.31512451</v>
      </c>
      <c r="D283" s="50">
        <v>1002.7409668</v>
      </c>
      <c r="E283" s="50">
        <v>97.540550229999994</v>
      </c>
      <c r="F283" s="50">
        <v>356.98431396000001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44130.188194444447</v>
      </c>
      <c r="C284" s="50">
        <v>23.337158200000001</v>
      </c>
      <c r="D284" s="50">
        <v>1002.82873535</v>
      </c>
      <c r="E284" s="50">
        <v>97.583450319999997</v>
      </c>
      <c r="F284" s="50">
        <v>0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44130.188888888886</v>
      </c>
      <c r="C285" s="50">
        <v>23.346588130000001</v>
      </c>
      <c r="D285" s="50">
        <v>1002.82873535</v>
      </c>
      <c r="E285" s="50">
        <v>97.59514618</v>
      </c>
      <c r="F285" s="50">
        <v>338.33270263999998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44130.189583333333</v>
      </c>
      <c r="C286" s="50">
        <v>23.327697749999999</v>
      </c>
      <c r="D286" s="50">
        <v>1002.93103027</v>
      </c>
      <c r="E286" s="50">
        <v>97.634109499999994</v>
      </c>
      <c r="F286" s="50">
        <v>9.7895221699999997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44130.19027777778</v>
      </c>
      <c r="C287" s="50">
        <v>23.36547852</v>
      </c>
      <c r="D287" s="50">
        <v>1002.93103027</v>
      </c>
      <c r="E287" s="50">
        <v>97.626319890000005</v>
      </c>
      <c r="F287" s="50">
        <v>352.39511107999999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44130.190972222219</v>
      </c>
      <c r="C288" s="50">
        <v>23.352874759999999</v>
      </c>
      <c r="D288" s="50">
        <v>1002.93103027</v>
      </c>
      <c r="E288" s="50">
        <v>97.673095700000005</v>
      </c>
      <c r="F288" s="50">
        <v>352.75994873000002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44130.191666666666</v>
      </c>
      <c r="C289" s="50">
        <v>23.356018070000001</v>
      </c>
      <c r="D289" s="50">
        <v>1002.93103027</v>
      </c>
      <c r="E289" s="50">
        <v>97.684791559999994</v>
      </c>
      <c r="F289" s="50">
        <v>15.782168390000001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44130.192361111112</v>
      </c>
      <c r="C290" s="50">
        <v>23.346588130000001</v>
      </c>
      <c r="D290" s="50">
        <v>1002.93103027</v>
      </c>
      <c r="E290" s="50">
        <v>97.649711609999997</v>
      </c>
      <c r="F290" s="50">
        <v>30.083116530000002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44130.193055555559</v>
      </c>
      <c r="C291" s="50">
        <v>23.349700930000001</v>
      </c>
      <c r="D291" s="50">
        <v>1003.01873779</v>
      </c>
      <c r="E291" s="50">
        <v>97.665306090000001</v>
      </c>
      <c r="F291" s="50">
        <v>51.555633540000002</v>
      </c>
      <c r="G291" s="50">
        <v>0</v>
      </c>
      <c r="H291" s="50">
        <v>0</v>
      </c>
      <c r="I291" s="50">
        <v>0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44130.193749999999</v>
      </c>
      <c r="C292" s="50">
        <v>23.334014889999999</v>
      </c>
      <c r="D292" s="50">
        <v>1003.01873779</v>
      </c>
      <c r="E292" s="50">
        <v>97.692604059999994</v>
      </c>
      <c r="F292" s="50">
        <v>45.605083469999997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44130.194444444445</v>
      </c>
      <c r="C293" s="50">
        <v>23.311950679999999</v>
      </c>
      <c r="D293" s="50">
        <v>1002.91644287</v>
      </c>
      <c r="E293" s="50">
        <v>97.719871519999998</v>
      </c>
      <c r="F293" s="50">
        <v>42.377170560000003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44130.195138888892</v>
      </c>
      <c r="C294" s="50">
        <v>23.30249023</v>
      </c>
      <c r="D294" s="50">
        <v>1002.93103027</v>
      </c>
      <c r="E294" s="50">
        <v>97.688697809999994</v>
      </c>
      <c r="F294" s="50">
        <v>40.917613979999999</v>
      </c>
      <c r="G294" s="50">
        <v>0.31540858999999999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44130.195833333331</v>
      </c>
      <c r="C295" s="50">
        <v>23.299377440000001</v>
      </c>
      <c r="D295" s="50">
        <v>1002.93103027</v>
      </c>
      <c r="E295" s="50">
        <v>97.688697809999994</v>
      </c>
      <c r="F295" s="50">
        <v>26.167545319999999</v>
      </c>
      <c r="G295" s="50">
        <v>0.51881372999999997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44130.196527777778</v>
      </c>
      <c r="C296" s="50">
        <v>23.283630370000001</v>
      </c>
      <c r="D296" s="50">
        <v>1002.84332275</v>
      </c>
      <c r="E296" s="50">
        <v>97.700393680000005</v>
      </c>
      <c r="F296" s="50">
        <v>39.233497620000001</v>
      </c>
      <c r="G296" s="50">
        <v>1.3324343000000001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44130.197222222225</v>
      </c>
      <c r="C297" s="50">
        <v>23.318267819999999</v>
      </c>
      <c r="D297" s="50">
        <v>1002.93103027</v>
      </c>
      <c r="E297" s="50">
        <v>97.739379880000001</v>
      </c>
      <c r="F297" s="50">
        <v>38.770359040000002</v>
      </c>
      <c r="G297" s="50">
        <v>0.72221886999999996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44130.197916666664</v>
      </c>
      <c r="C298" s="50">
        <v>23.2930603</v>
      </c>
      <c r="D298" s="50">
        <v>1002.93103027</v>
      </c>
      <c r="E298" s="50">
        <v>97.708183289999994</v>
      </c>
      <c r="F298" s="50">
        <v>36.075763700000003</v>
      </c>
      <c r="G298" s="50">
        <v>0.72221886999999996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44130.198611111111</v>
      </c>
      <c r="C299" s="50">
        <v>23.280487059999999</v>
      </c>
      <c r="D299" s="50">
        <v>1002.93103027</v>
      </c>
      <c r="E299" s="50">
        <v>97.719871519999998</v>
      </c>
      <c r="F299" s="50">
        <v>55.709781649999996</v>
      </c>
      <c r="G299" s="50">
        <v>0.58661549999999996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44130.199305555558</v>
      </c>
      <c r="C300" s="50">
        <v>23.252136230000001</v>
      </c>
      <c r="D300" s="50">
        <v>1002.82873535</v>
      </c>
      <c r="E300" s="50">
        <v>97.758865360000001</v>
      </c>
      <c r="F300" s="50">
        <v>40.8193512</v>
      </c>
      <c r="G300" s="50">
        <v>0.72221886999999996</v>
      </c>
      <c r="H300" s="50">
        <v>0</v>
      </c>
      <c r="I300" s="50">
        <v>0.23962358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44130.2</v>
      </c>
      <c r="C301" s="50">
        <v>23.255310059999999</v>
      </c>
      <c r="D301" s="50">
        <v>1002.93103027</v>
      </c>
      <c r="E301" s="50">
        <v>97.793945309999998</v>
      </c>
      <c r="F301" s="50">
        <v>47.583896639999999</v>
      </c>
      <c r="G301" s="50">
        <v>0.51881372999999997</v>
      </c>
      <c r="H301" s="50">
        <v>0</v>
      </c>
      <c r="I301" s="50">
        <v>0.15148616000000001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44130.200694444444</v>
      </c>
      <c r="C302" s="50">
        <v>23.26791382</v>
      </c>
      <c r="D302" s="50">
        <v>1003.01873779</v>
      </c>
      <c r="E302" s="50">
        <v>97.770561220000005</v>
      </c>
      <c r="F302" s="50">
        <v>37.605499270000003</v>
      </c>
      <c r="G302" s="50">
        <v>0.65441722000000002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44130.201388888891</v>
      </c>
      <c r="C303" s="50">
        <v>23.283630370000001</v>
      </c>
      <c r="D303" s="50">
        <v>1003.01873779</v>
      </c>
      <c r="E303" s="50">
        <v>97.797851559999998</v>
      </c>
      <c r="F303" s="50">
        <v>53.899322509999998</v>
      </c>
      <c r="G303" s="50">
        <v>0.45101202000000001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44130.20208333333</v>
      </c>
      <c r="C304" s="50">
        <v>23.27734375</v>
      </c>
      <c r="D304" s="50">
        <v>1003.12109375</v>
      </c>
      <c r="E304" s="50">
        <v>97.793945309999998</v>
      </c>
      <c r="F304" s="50">
        <v>70.656288149999995</v>
      </c>
      <c r="G304" s="50">
        <v>0.24760683999999999</v>
      </c>
      <c r="H304" s="50">
        <v>0</v>
      </c>
      <c r="I304" s="50">
        <v>0.15148616000000001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44130.202777777777</v>
      </c>
      <c r="C305" s="50">
        <v>23.286804199999999</v>
      </c>
      <c r="D305" s="50">
        <v>1003.12109375</v>
      </c>
      <c r="E305" s="50">
        <v>97.836845400000001</v>
      </c>
      <c r="F305" s="50">
        <v>26.588584900000001</v>
      </c>
      <c r="G305" s="50">
        <v>0.3832103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44130.203472222223</v>
      </c>
      <c r="C306" s="50">
        <v>23.286804199999999</v>
      </c>
      <c r="D306" s="50">
        <v>1003.03338623</v>
      </c>
      <c r="E306" s="50">
        <v>97.821243289999998</v>
      </c>
      <c r="F306" s="50">
        <v>67.905570979999993</v>
      </c>
      <c r="G306" s="50">
        <v>0.3832103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44130.20416666667</v>
      </c>
      <c r="C307" s="50">
        <v>23.255310059999999</v>
      </c>
      <c r="D307" s="50">
        <v>1003.03338623</v>
      </c>
      <c r="E307" s="50">
        <v>97.801757809999998</v>
      </c>
      <c r="F307" s="50">
        <v>71.7509613</v>
      </c>
      <c r="G307" s="50">
        <v>0.85782230000000004</v>
      </c>
      <c r="H307" s="50">
        <v>0</v>
      </c>
      <c r="I307" s="50">
        <v>0.15148616000000001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44130.204861111109</v>
      </c>
      <c r="C308" s="50">
        <v>23.22381592</v>
      </c>
      <c r="D308" s="50">
        <v>1003.12109375</v>
      </c>
      <c r="E308" s="50">
        <v>97.793945309999998</v>
      </c>
      <c r="F308" s="50">
        <v>76.340217589999995</v>
      </c>
      <c r="G308" s="50">
        <v>0.58661549999999996</v>
      </c>
      <c r="H308" s="50">
        <v>0</v>
      </c>
      <c r="I308" s="50">
        <v>0.23962358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44130.205555555556</v>
      </c>
      <c r="C309" s="50">
        <v>23.19863892</v>
      </c>
      <c r="D309" s="50">
        <v>1003.03338623</v>
      </c>
      <c r="E309" s="50">
        <v>97.805641170000001</v>
      </c>
      <c r="F309" s="50">
        <v>44.833187100000004</v>
      </c>
      <c r="G309" s="50">
        <v>0</v>
      </c>
      <c r="H309" s="50">
        <v>0</v>
      </c>
      <c r="I309" s="50">
        <v>0.50458663999999998</v>
      </c>
      <c r="J309" s="51">
        <v>0.32108161000000002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44130.206250000003</v>
      </c>
      <c r="C310" s="50">
        <v>23.182922359999999</v>
      </c>
      <c r="D310" s="50">
        <v>1003.03338623</v>
      </c>
      <c r="E310" s="50">
        <v>97.825149539999998</v>
      </c>
      <c r="F310" s="50">
        <v>48.720676419999997</v>
      </c>
      <c r="G310" s="50">
        <v>0</v>
      </c>
      <c r="H310" s="50">
        <v>0</v>
      </c>
      <c r="I310" s="50">
        <v>0.23962358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44130.206944444442</v>
      </c>
      <c r="C311" s="50">
        <v>23.164031980000001</v>
      </c>
      <c r="D311" s="50">
        <v>1003.12109375</v>
      </c>
      <c r="E311" s="50">
        <v>97.829032900000001</v>
      </c>
      <c r="F311" s="50">
        <v>30.209415440000001</v>
      </c>
      <c r="G311" s="50">
        <v>0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44130.207638888889</v>
      </c>
      <c r="C312" s="50">
        <v>23.167175289999999</v>
      </c>
      <c r="D312" s="50">
        <v>1003.01873779</v>
      </c>
      <c r="E312" s="50">
        <v>97.813453670000001</v>
      </c>
      <c r="F312" s="50">
        <v>56.706199650000002</v>
      </c>
      <c r="G312" s="50">
        <v>0</v>
      </c>
      <c r="H312" s="50">
        <v>0</v>
      </c>
      <c r="I312" s="50">
        <v>0.15148616000000001</v>
      </c>
      <c r="J312" s="51">
        <v>0.14827446999999999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44130.208333333336</v>
      </c>
      <c r="C313" s="50">
        <v>23.160858149999999</v>
      </c>
      <c r="D313" s="50">
        <v>1003.12109375</v>
      </c>
      <c r="E313" s="50">
        <v>97.825149539999998</v>
      </c>
      <c r="F313" s="50">
        <v>61.239288330000001</v>
      </c>
      <c r="G313" s="50">
        <v>0</v>
      </c>
      <c r="H313" s="50">
        <v>0</v>
      </c>
      <c r="I313" s="50">
        <v>0.15148616000000001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44130.209027777775</v>
      </c>
      <c r="C314" s="50">
        <v>23.14831543</v>
      </c>
      <c r="D314" s="50">
        <v>1003.03338623</v>
      </c>
      <c r="E314" s="50">
        <v>97.805641170000001</v>
      </c>
      <c r="F314" s="50">
        <v>44.075347899999997</v>
      </c>
      <c r="G314" s="50">
        <v>0</v>
      </c>
      <c r="H314" s="50">
        <v>0</v>
      </c>
      <c r="I314" s="50">
        <v>0.41617382000000003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44130.209722222222</v>
      </c>
      <c r="C315" s="50">
        <v>23.145141599999999</v>
      </c>
      <c r="D315" s="50">
        <v>1003.01873779</v>
      </c>
      <c r="E315" s="50">
        <v>97.825149539999998</v>
      </c>
      <c r="F315" s="50">
        <v>62.614646909999998</v>
      </c>
      <c r="G315" s="50">
        <v>0</v>
      </c>
      <c r="H315" s="50">
        <v>0</v>
      </c>
      <c r="I315" s="50">
        <v>0.23962358</v>
      </c>
      <c r="J315" s="51">
        <v>6.173609E-2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44130.210416666669</v>
      </c>
      <c r="C316" s="50">
        <v>23.12628174</v>
      </c>
      <c r="D316" s="50">
        <v>1003.12109375</v>
      </c>
      <c r="E316" s="50">
        <v>97.793945309999998</v>
      </c>
      <c r="F316" s="50">
        <v>56.327259060000003</v>
      </c>
      <c r="G316" s="50">
        <v>0</v>
      </c>
      <c r="H316" s="50">
        <v>0</v>
      </c>
      <c r="I316" s="50">
        <v>0.23962358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44130.211111111108</v>
      </c>
      <c r="C317" s="50">
        <v>23.116821290000001</v>
      </c>
      <c r="D317" s="50">
        <v>1003.12109375</v>
      </c>
      <c r="E317" s="50">
        <v>97.829032900000001</v>
      </c>
      <c r="F317" s="50">
        <v>45.801563260000002</v>
      </c>
      <c r="G317" s="50">
        <v>0</v>
      </c>
      <c r="H317" s="50">
        <v>0</v>
      </c>
      <c r="I317" s="50">
        <v>0.15148616000000001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44130.211805555555</v>
      </c>
      <c r="C318" s="50">
        <v>23.101074220000001</v>
      </c>
      <c r="D318" s="50">
        <v>1003.12109375</v>
      </c>
      <c r="E318" s="50">
        <v>97.797851559999998</v>
      </c>
      <c r="F318" s="50">
        <v>93.546257019999999</v>
      </c>
      <c r="G318" s="50">
        <v>0</v>
      </c>
      <c r="H318" s="50">
        <v>0</v>
      </c>
      <c r="I318" s="50">
        <v>6.3073329999999997E-2</v>
      </c>
      <c r="J318" s="51">
        <v>0.14827446999999999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44130.212500000001</v>
      </c>
      <c r="C319" s="50">
        <v>23.088500979999999</v>
      </c>
      <c r="D319" s="50">
        <v>1003.03338623</v>
      </c>
      <c r="E319" s="50">
        <v>97.840721130000006</v>
      </c>
      <c r="F319" s="50">
        <v>54.208084110000001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44130.213194444441</v>
      </c>
      <c r="C320" s="50">
        <v>23.113647459999999</v>
      </c>
      <c r="D320" s="50">
        <v>1003.12109375</v>
      </c>
      <c r="E320" s="50">
        <v>97.844627380000006</v>
      </c>
      <c r="F320" s="50">
        <v>44.075347899999997</v>
      </c>
      <c r="G320" s="50">
        <v>0</v>
      </c>
      <c r="H320" s="50">
        <v>0</v>
      </c>
      <c r="I320" s="50">
        <v>0.23962358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44130.213888888888</v>
      </c>
      <c r="C321" s="50">
        <v>23.088500979999999</v>
      </c>
      <c r="D321" s="50">
        <v>1003.12109375</v>
      </c>
      <c r="E321" s="50">
        <v>97.836845400000001</v>
      </c>
      <c r="F321" s="50">
        <v>13.92961025</v>
      </c>
      <c r="G321" s="50">
        <v>0</v>
      </c>
      <c r="H321" s="50">
        <v>0</v>
      </c>
      <c r="I321" s="50">
        <v>0.32803640000000001</v>
      </c>
      <c r="J321" s="51">
        <v>0.14827446999999999</v>
      </c>
      <c r="K321" s="51">
        <v>5.8628569999999998E-2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44130.214583333334</v>
      </c>
      <c r="C322" s="50">
        <v>23.113647459999999</v>
      </c>
      <c r="D322" s="50">
        <v>1003.12109375</v>
      </c>
      <c r="E322" s="50">
        <v>97.868019099999998</v>
      </c>
      <c r="F322" s="50">
        <v>47.176921839999999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44130.215277777781</v>
      </c>
      <c r="C323" s="50">
        <v>23.135711669999999</v>
      </c>
      <c r="D323" s="50">
        <v>1003.13574219</v>
      </c>
      <c r="E323" s="50">
        <v>97.860229489999995</v>
      </c>
      <c r="F323" s="50">
        <v>80.817146300000005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44130.21597222222</v>
      </c>
      <c r="C324" s="50">
        <v>23.129425049999998</v>
      </c>
      <c r="D324" s="50">
        <v>1003.12109375</v>
      </c>
      <c r="E324" s="50">
        <v>97.860229489999995</v>
      </c>
      <c r="F324" s="50">
        <v>103.7492218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44130.216666666667</v>
      </c>
      <c r="C325" s="50">
        <v>23.138854980000001</v>
      </c>
      <c r="D325" s="50">
        <v>1003.12109375</v>
      </c>
      <c r="E325" s="50">
        <v>97.864135739999995</v>
      </c>
      <c r="F325" s="50">
        <v>105.06845856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44130.217361111114</v>
      </c>
      <c r="C326" s="50">
        <v>23.14199829</v>
      </c>
      <c r="D326" s="50">
        <v>1003.22344971</v>
      </c>
      <c r="E326" s="50">
        <v>97.860229489999995</v>
      </c>
      <c r="F326" s="50">
        <v>158.65141295999999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44130.218055555553</v>
      </c>
      <c r="C327" s="50">
        <v>23.14199829</v>
      </c>
      <c r="D327" s="50">
        <v>1003.20880127</v>
      </c>
      <c r="E327" s="50">
        <v>97.907005310000002</v>
      </c>
      <c r="F327" s="50">
        <v>171.94192505000001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44130.21875</v>
      </c>
      <c r="C328" s="50">
        <v>23.14831543</v>
      </c>
      <c r="D328" s="50">
        <v>1003.22344971</v>
      </c>
      <c r="E328" s="50">
        <v>97.903099060000002</v>
      </c>
      <c r="F328" s="50">
        <v>156.2515564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44130.219444444447</v>
      </c>
      <c r="C329" s="50">
        <v>23.164031980000001</v>
      </c>
      <c r="D329" s="50">
        <v>1003.20880127</v>
      </c>
      <c r="E329" s="50">
        <v>97.914794920000006</v>
      </c>
      <c r="F329" s="50">
        <v>165.99137877999999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44130.220138888886</v>
      </c>
      <c r="C330" s="50">
        <v>23.138854980000001</v>
      </c>
      <c r="D330" s="50">
        <v>1003.22344971</v>
      </c>
      <c r="E330" s="50">
        <v>97.903099060000002</v>
      </c>
      <c r="F330" s="50">
        <v>148.92565918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44130.220833333333</v>
      </c>
      <c r="C331" s="50">
        <v>23.135711669999999</v>
      </c>
      <c r="D331" s="50">
        <v>1003.22344971</v>
      </c>
      <c r="E331" s="50">
        <v>97.910911560000002</v>
      </c>
      <c r="F331" s="50">
        <v>163.9002533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44130.22152777778</v>
      </c>
      <c r="C332" s="50">
        <v>23.135711669999999</v>
      </c>
      <c r="D332" s="50">
        <v>1003.31115723</v>
      </c>
      <c r="E332" s="50">
        <v>97.895317079999998</v>
      </c>
      <c r="F332" s="50">
        <v>167.04396057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44130.222222222219</v>
      </c>
      <c r="C333" s="50">
        <v>23.14199829</v>
      </c>
      <c r="D333" s="50">
        <v>1003.31115723</v>
      </c>
      <c r="E333" s="50">
        <v>97.895317079999998</v>
      </c>
      <c r="F333" s="50">
        <v>155.54985045999999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44130.222916666666</v>
      </c>
      <c r="C334" s="50">
        <v>23.135711669999999</v>
      </c>
      <c r="D334" s="50">
        <v>1003.41351318</v>
      </c>
      <c r="E334" s="50">
        <v>97.907005310000002</v>
      </c>
      <c r="F334" s="50">
        <v>162.79154968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44130.223611111112</v>
      </c>
      <c r="C335" s="50">
        <v>23.12628174</v>
      </c>
      <c r="D335" s="50">
        <v>1003.41351318</v>
      </c>
      <c r="E335" s="50">
        <v>97.887527469999995</v>
      </c>
      <c r="F335" s="50">
        <v>178.14508057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44130.224305555559</v>
      </c>
      <c r="C336" s="50">
        <v>23.119964599999999</v>
      </c>
      <c r="D336" s="50">
        <v>1003.41351318</v>
      </c>
      <c r="E336" s="50">
        <v>97.910911560000002</v>
      </c>
      <c r="F336" s="50">
        <v>158.98825073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44130.224999999999</v>
      </c>
      <c r="C337" s="50">
        <v>23.113647459999999</v>
      </c>
      <c r="D337" s="50">
        <v>1003.41351318</v>
      </c>
      <c r="E337" s="50">
        <v>97.930397029999995</v>
      </c>
      <c r="F337" s="50">
        <v>140.67347717000001</v>
      </c>
      <c r="G337" s="50">
        <v>0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44130.225694444445</v>
      </c>
      <c r="C338" s="50">
        <v>23.097961430000002</v>
      </c>
      <c r="D338" s="50">
        <v>1003.41351318</v>
      </c>
      <c r="E338" s="50">
        <v>97.907005310000002</v>
      </c>
      <c r="F338" s="50">
        <v>137.27716064000001</v>
      </c>
      <c r="G338" s="50">
        <v>0</v>
      </c>
      <c r="H338" s="50">
        <v>0</v>
      </c>
      <c r="I338" s="50">
        <v>0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44130.226388888892</v>
      </c>
      <c r="C339" s="50">
        <v>23.088500979999999</v>
      </c>
      <c r="D339" s="50">
        <v>1003.5012207</v>
      </c>
      <c r="E339" s="50">
        <v>97.910911560000002</v>
      </c>
      <c r="F339" s="50">
        <v>135.94390869</v>
      </c>
      <c r="G339" s="50">
        <v>0</v>
      </c>
      <c r="H339" s="50">
        <v>0</v>
      </c>
      <c r="I339" s="50">
        <v>0.41617382000000003</v>
      </c>
      <c r="J339" s="51">
        <v>0</v>
      </c>
      <c r="K339" s="51">
        <v>0.14081097000000001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44130.227083333331</v>
      </c>
      <c r="C340" s="50">
        <v>23.082183839999999</v>
      </c>
      <c r="D340" s="50">
        <v>1003.41351318</v>
      </c>
      <c r="E340" s="50">
        <v>97.903099060000002</v>
      </c>
      <c r="F340" s="50">
        <v>143.08738708000001</v>
      </c>
      <c r="G340" s="50">
        <v>0</v>
      </c>
      <c r="H340" s="50">
        <v>0</v>
      </c>
      <c r="I340" s="50">
        <v>0.23962358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44130.227777777778</v>
      </c>
      <c r="C341" s="50">
        <v>23.06018066</v>
      </c>
      <c r="D341" s="50">
        <v>1003.5012207</v>
      </c>
      <c r="E341" s="50">
        <v>97.860229489999995</v>
      </c>
      <c r="F341" s="50">
        <v>162.16001892</v>
      </c>
      <c r="G341" s="50">
        <v>0</v>
      </c>
      <c r="H341" s="50">
        <v>0</v>
      </c>
      <c r="I341" s="50">
        <v>0.32803640000000001</v>
      </c>
      <c r="J341" s="51">
        <v>6.173609E-2</v>
      </c>
      <c r="K341" s="51">
        <v>0.30491974999999999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44130.228472222225</v>
      </c>
      <c r="C342" s="50">
        <v>23.06018066</v>
      </c>
      <c r="D342" s="50">
        <v>1003.5012207</v>
      </c>
      <c r="E342" s="50">
        <v>97.891410829999998</v>
      </c>
      <c r="F342" s="50">
        <v>174.76281738</v>
      </c>
      <c r="G342" s="50">
        <v>0</v>
      </c>
      <c r="H342" s="50">
        <v>0</v>
      </c>
      <c r="I342" s="50">
        <v>0</v>
      </c>
      <c r="J342" s="51">
        <v>0.14827446999999999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44130.229166666664</v>
      </c>
      <c r="C343" s="50">
        <v>23.066467289999999</v>
      </c>
      <c r="D343" s="50">
        <v>1003.5012207</v>
      </c>
      <c r="E343" s="50">
        <v>97.856323239999995</v>
      </c>
      <c r="F343" s="50">
        <v>197.73699951</v>
      </c>
      <c r="G343" s="50">
        <v>0.58661549999999996</v>
      </c>
      <c r="H343" s="50">
        <v>0</v>
      </c>
      <c r="I343" s="50">
        <v>0.32803640000000001</v>
      </c>
      <c r="J343" s="51">
        <v>6.173609E-2</v>
      </c>
      <c r="K343" s="51">
        <v>0.22273734000000001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44130.229861111111</v>
      </c>
      <c r="C344" s="50">
        <v>23.072753909999999</v>
      </c>
      <c r="D344" s="50">
        <v>1003.60357666</v>
      </c>
      <c r="E344" s="50">
        <v>97.860229489999995</v>
      </c>
      <c r="F344" s="50">
        <v>215.25180054</v>
      </c>
      <c r="G344" s="50">
        <v>0</v>
      </c>
      <c r="H344" s="50">
        <v>0</v>
      </c>
      <c r="I344" s="50">
        <v>1.03423738</v>
      </c>
      <c r="J344" s="51">
        <v>0.66669588999999996</v>
      </c>
      <c r="K344" s="51">
        <v>0.71506369000000003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44130.230555555558</v>
      </c>
      <c r="C345" s="50">
        <v>23.113647459999999</v>
      </c>
      <c r="D345" s="50">
        <v>1003.60357666</v>
      </c>
      <c r="E345" s="50">
        <v>97.910911560000002</v>
      </c>
      <c r="F345" s="50">
        <v>221.56721497000001</v>
      </c>
      <c r="G345" s="50">
        <v>0</v>
      </c>
      <c r="H345" s="50">
        <v>0</v>
      </c>
      <c r="I345" s="50">
        <v>1.2107876500000001</v>
      </c>
      <c r="J345" s="51">
        <v>1.01231015</v>
      </c>
      <c r="K345" s="51">
        <v>0.63313728999999996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44130.231249999997</v>
      </c>
      <c r="C346" s="50">
        <v>23.097961430000002</v>
      </c>
      <c r="D346" s="50">
        <v>1003.60357666</v>
      </c>
      <c r="E346" s="50">
        <v>97.918701170000006</v>
      </c>
      <c r="F346" s="50">
        <v>202.29812622</v>
      </c>
      <c r="G346" s="50">
        <v>0</v>
      </c>
      <c r="H346" s="50">
        <v>0</v>
      </c>
      <c r="I346" s="50">
        <v>2.1816761499999999</v>
      </c>
      <c r="J346" s="51">
        <v>2.3947672799999999</v>
      </c>
      <c r="K346" s="51">
        <v>1.53560758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44130.231944444444</v>
      </c>
      <c r="C347" s="50">
        <v>23.119964599999999</v>
      </c>
      <c r="D347" s="50">
        <v>1003.60357666</v>
      </c>
      <c r="E347" s="50">
        <v>97.922607420000006</v>
      </c>
      <c r="F347" s="50">
        <v>201.59640503</v>
      </c>
      <c r="G347" s="50">
        <v>0</v>
      </c>
      <c r="H347" s="50">
        <v>0</v>
      </c>
      <c r="I347" s="50">
        <v>3.32939053</v>
      </c>
      <c r="J347" s="51">
        <v>2.7403817199999998</v>
      </c>
      <c r="K347" s="51">
        <v>2.1920425899999998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44130.232638888891</v>
      </c>
      <c r="C348" s="50">
        <v>23.11053467</v>
      </c>
      <c r="D348" s="50">
        <v>1003.60357666</v>
      </c>
      <c r="E348" s="50">
        <v>97.918701170000006</v>
      </c>
      <c r="F348" s="50">
        <v>211.35025024000001</v>
      </c>
      <c r="G348" s="50">
        <v>0</v>
      </c>
      <c r="H348" s="50">
        <v>0</v>
      </c>
      <c r="I348" s="50">
        <v>4.3884162900000003</v>
      </c>
      <c r="J348" s="51">
        <v>3.69068599</v>
      </c>
      <c r="K348" s="51">
        <v>3.2588777499999999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44130.23333333333</v>
      </c>
      <c r="C349" s="50">
        <v>23.123107910000002</v>
      </c>
      <c r="D349" s="50">
        <v>1003.58892822</v>
      </c>
      <c r="E349" s="50">
        <v>97.926490779999995</v>
      </c>
      <c r="F349" s="50">
        <v>174.58036804</v>
      </c>
      <c r="G349" s="50">
        <v>0</v>
      </c>
      <c r="H349" s="50">
        <v>0</v>
      </c>
      <c r="I349" s="50">
        <v>5.6242680500000004</v>
      </c>
      <c r="J349" s="51">
        <v>4.9866046900000001</v>
      </c>
      <c r="K349" s="51">
        <v>4.1613478700000002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44130.234027777777</v>
      </c>
      <c r="C350" s="50">
        <v>23.132537840000001</v>
      </c>
      <c r="D350" s="50">
        <v>1003.58892822</v>
      </c>
      <c r="E350" s="50">
        <v>97.883621219999995</v>
      </c>
      <c r="F350" s="50">
        <v>179.98356627999999</v>
      </c>
      <c r="G350" s="50">
        <v>0</v>
      </c>
      <c r="H350" s="50">
        <v>0</v>
      </c>
      <c r="I350" s="50">
        <v>6.0657815900000003</v>
      </c>
      <c r="J350" s="51">
        <v>5.5915646600000004</v>
      </c>
      <c r="K350" s="51">
        <v>4.48956585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44130.234722222223</v>
      </c>
      <c r="C351" s="50">
        <v>23.063323969999999</v>
      </c>
      <c r="D351" s="50">
        <v>1003.60357666</v>
      </c>
      <c r="E351" s="50">
        <v>97.926490779999995</v>
      </c>
      <c r="F351" s="50">
        <v>156.36384583</v>
      </c>
      <c r="G351" s="50">
        <v>0.51881372999999997</v>
      </c>
      <c r="H351" s="50">
        <v>0</v>
      </c>
      <c r="I351" s="50">
        <v>6.2423314999999997</v>
      </c>
      <c r="J351" s="51">
        <v>5.7643718699999997</v>
      </c>
      <c r="K351" s="51">
        <v>4.5714921999999998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44130.23541666667</v>
      </c>
      <c r="C352" s="50">
        <v>23.034973140000002</v>
      </c>
      <c r="D352" s="50">
        <v>1003.60357666</v>
      </c>
      <c r="E352" s="50">
        <v>97.868019099999998</v>
      </c>
      <c r="F352" s="50">
        <v>122.55517578</v>
      </c>
      <c r="G352" s="50">
        <v>0</v>
      </c>
      <c r="H352" s="50">
        <v>0</v>
      </c>
      <c r="I352" s="50">
        <v>5.8008184399999996</v>
      </c>
      <c r="J352" s="51">
        <v>5.1594119100000002</v>
      </c>
      <c r="K352" s="51">
        <v>4.3254566199999998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44130.236111111109</v>
      </c>
      <c r="C353" s="50">
        <v>23.019256590000001</v>
      </c>
      <c r="D353" s="50">
        <v>1003.69128418</v>
      </c>
      <c r="E353" s="50">
        <v>97.844627380000006</v>
      </c>
      <c r="F353" s="50">
        <v>78.838287350000002</v>
      </c>
      <c r="G353" s="50">
        <v>0</v>
      </c>
      <c r="H353" s="50">
        <v>0</v>
      </c>
      <c r="I353" s="50">
        <v>6.7719826699999999</v>
      </c>
      <c r="J353" s="51">
        <v>6.1962547299999997</v>
      </c>
      <c r="K353" s="51">
        <v>5.5561447099999999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44130.236805555556</v>
      </c>
      <c r="C354" s="50">
        <v>22.972045900000001</v>
      </c>
      <c r="D354" s="50">
        <v>1003.69128418</v>
      </c>
      <c r="E354" s="50">
        <v>97.832939150000001</v>
      </c>
      <c r="F354" s="50">
        <v>85.462516780000001</v>
      </c>
      <c r="G354" s="50">
        <v>0</v>
      </c>
      <c r="H354" s="50">
        <v>0</v>
      </c>
      <c r="I354" s="50">
        <v>6.6835694300000004</v>
      </c>
      <c r="J354" s="51">
        <v>6.4556002599999998</v>
      </c>
      <c r="K354" s="51">
        <v>5.5561447099999999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44130.237500000003</v>
      </c>
      <c r="C355" s="50">
        <v>22.937438960000001</v>
      </c>
      <c r="D355" s="50">
        <v>1003.7935791</v>
      </c>
      <c r="E355" s="50">
        <v>97.817337039999998</v>
      </c>
      <c r="F355" s="50">
        <v>85.476539610000003</v>
      </c>
      <c r="G355" s="50">
        <v>0</v>
      </c>
      <c r="H355" s="50">
        <v>0</v>
      </c>
      <c r="I355" s="50">
        <v>7.1250829700000002</v>
      </c>
      <c r="J355" s="51">
        <v>6.4556002599999998</v>
      </c>
      <c r="K355" s="51">
        <v>5.2279272099999998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44130.238194444442</v>
      </c>
      <c r="C356" s="50">
        <v>22.89337158</v>
      </c>
      <c r="D356" s="50">
        <v>1003.7935791</v>
      </c>
      <c r="E356" s="50">
        <v>97.766677860000001</v>
      </c>
      <c r="F356" s="50">
        <v>91.38498688</v>
      </c>
      <c r="G356" s="50">
        <v>0</v>
      </c>
      <c r="H356" s="50">
        <v>0</v>
      </c>
      <c r="I356" s="50">
        <v>5.7126808200000001</v>
      </c>
      <c r="J356" s="51">
        <v>5.85064077</v>
      </c>
      <c r="K356" s="51">
        <v>4.5714921999999998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44130.238888888889</v>
      </c>
      <c r="C357" s="50">
        <v>22.87762451</v>
      </c>
      <c r="D357" s="50">
        <v>1003.7789917</v>
      </c>
      <c r="E357" s="50">
        <v>97.762771610000001</v>
      </c>
      <c r="F357" s="50">
        <v>104.78773499</v>
      </c>
      <c r="G357" s="50">
        <v>0</v>
      </c>
      <c r="H357" s="50">
        <v>0</v>
      </c>
      <c r="I357" s="50">
        <v>5.8892312000000002</v>
      </c>
      <c r="J357" s="51">
        <v>5.0731434799999997</v>
      </c>
      <c r="K357" s="51">
        <v>3.9972393500000001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44130.239583333336</v>
      </c>
      <c r="C358" s="50">
        <v>22.880798339999998</v>
      </c>
      <c r="D358" s="50">
        <v>1003.69128418</v>
      </c>
      <c r="E358" s="50">
        <v>97.719871519999998</v>
      </c>
      <c r="F358" s="50">
        <v>119.39748383</v>
      </c>
      <c r="G358" s="50">
        <v>0</v>
      </c>
      <c r="H358" s="50">
        <v>0</v>
      </c>
      <c r="I358" s="50">
        <v>5.3595805199999997</v>
      </c>
      <c r="J358" s="51">
        <v>4.9003362700000004</v>
      </c>
      <c r="K358" s="51">
        <v>4.24327421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44130.240277777775</v>
      </c>
      <c r="C359" s="50">
        <v>22.905975340000001</v>
      </c>
      <c r="D359" s="50">
        <v>1003.7935791</v>
      </c>
      <c r="E359" s="50">
        <v>97.762771610000001</v>
      </c>
      <c r="F359" s="50">
        <v>163.32487488000001</v>
      </c>
      <c r="G359" s="50">
        <v>0</v>
      </c>
      <c r="H359" s="50">
        <v>0</v>
      </c>
      <c r="I359" s="50">
        <v>5.6242680500000004</v>
      </c>
      <c r="J359" s="51">
        <v>5.5915646600000004</v>
      </c>
      <c r="K359" s="51">
        <v>4.24327421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44130.240972222222</v>
      </c>
      <c r="C360" s="50">
        <v>22.905975340000001</v>
      </c>
      <c r="D360" s="50">
        <v>1003.7935791</v>
      </c>
      <c r="E360" s="50">
        <v>97.762771610000001</v>
      </c>
      <c r="F360" s="50">
        <v>73.322845459999996</v>
      </c>
      <c r="G360" s="50">
        <v>0</v>
      </c>
      <c r="H360" s="50">
        <v>0</v>
      </c>
      <c r="I360" s="50">
        <v>6.0657815900000003</v>
      </c>
      <c r="J360" s="51">
        <v>5.7643718699999997</v>
      </c>
      <c r="K360" s="51">
        <v>4.24327421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44130.241666666669</v>
      </c>
      <c r="C361" s="50">
        <v>22.921691890000002</v>
      </c>
      <c r="D361" s="50">
        <v>1003.7935791</v>
      </c>
      <c r="E361" s="50">
        <v>97.762771610000001</v>
      </c>
      <c r="F361" s="50">
        <v>67.330200199999993</v>
      </c>
      <c r="G361" s="50">
        <v>0</v>
      </c>
      <c r="H361" s="50">
        <v>0</v>
      </c>
      <c r="I361" s="50">
        <v>6.7719826699999999</v>
      </c>
      <c r="J361" s="51">
        <v>6.2827930500000004</v>
      </c>
      <c r="K361" s="51">
        <v>4.48956585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44130.242361111108</v>
      </c>
      <c r="C362" s="50">
        <v>22.92797852</v>
      </c>
      <c r="D362" s="50">
        <v>1003.69128418</v>
      </c>
      <c r="E362" s="50">
        <v>97.793945309999998</v>
      </c>
      <c r="F362" s="50">
        <v>75.273574830000001</v>
      </c>
      <c r="G362" s="50">
        <v>0</v>
      </c>
      <c r="H362" s="50">
        <v>0</v>
      </c>
      <c r="I362" s="50">
        <v>8.0078344300000008</v>
      </c>
      <c r="J362" s="51">
        <v>7.2330975500000001</v>
      </c>
      <c r="K362" s="51">
        <v>5.6383271199999996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44130.243055555555</v>
      </c>
      <c r="C363" s="50">
        <v>22.946868899999998</v>
      </c>
      <c r="D363" s="50">
        <v>1003.7935791</v>
      </c>
      <c r="E363" s="50">
        <v>97.840721130000006</v>
      </c>
      <c r="F363" s="50">
        <v>83.301200870000002</v>
      </c>
      <c r="G363" s="50">
        <v>0</v>
      </c>
      <c r="H363" s="50">
        <v>0</v>
      </c>
      <c r="I363" s="50">
        <v>9.1552734400000002</v>
      </c>
      <c r="J363" s="51">
        <v>8.3564786899999994</v>
      </c>
      <c r="K363" s="51">
        <v>6.7049059900000003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44130.243750000001</v>
      </c>
      <c r="C364" s="50">
        <v>22.953155519999999</v>
      </c>
      <c r="D364" s="50">
        <v>1003.7935791</v>
      </c>
      <c r="E364" s="50">
        <v>97.832939150000001</v>
      </c>
      <c r="F364" s="50">
        <v>73.182479860000001</v>
      </c>
      <c r="G364" s="50">
        <v>0</v>
      </c>
      <c r="H364" s="50">
        <v>0</v>
      </c>
      <c r="I364" s="50">
        <v>10.56767464</v>
      </c>
      <c r="J364" s="51">
        <v>9.5661287300000009</v>
      </c>
      <c r="K364" s="51">
        <v>7.8536677399999997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44130.244444444441</v>
      </c>
      <c r="C365" s="50">
        <v>22.953155519999999</v>
      </c>
      <c r="D365" s="50">
        <v>1003.7935791</v>
      </c>
      <c r="E365" s="50">
        <v>97.864135739999995</v>
      </c>
      <c r="F365" s="50">
        <v>120.84297943</v>
      </c>
      <c r="G365" s="50">
        <v>0</v>
      </c>
      <c r="H365" s="50">
        <v>0</v>
      </c>
      <c r="I365" s="50">
        <v>11.715389249999999</v>
      </c>
      <c r="J365" s="51">
        <v>10.60297203</v>
      </c>
      <c r="K365" s="51">
        <v>8.0177764899999993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44130.245138888888</v>
      </c>
      <c r="C366" s="50">
        <v>22.972045900000001</v>
      </c>
      <c r="D366" s="50">
        <v>1003.7935791</v>
      </c>
      <c r="E366" s="50">
        <v>97.860229489999995</v>
      </c>
      <c r="F366" s="50">
        <v>120.84297943</v>
      </c>
      <c r="G366" s="50">
        <v>0</v>
      </c>
      <c r="H366" s="50">
        <v>0</v>
      </c>
      <c r="I366" s="50">
        <v>12.77469063</v>
      </c>
      <c r="J366" s="51">
        <v>11.8988905</v>
      </c>
      <c r="K366" s="51">
        <v>8.9205026600000004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44130.245833333334</v>
      </c>
      <c r="C367" s="50">
        <v>22.984649659999999</v>
      </c>
      <c r="D367" s="50">
        <v>1003.7935791</v>
      </c>
      <c r="E367" s="50">
        <v>97.848533630000006</v>
      </c>
      <c r="F367" s="50">
        <v>174.86103821</v>
      </c>
      <c r="G367" s="50">
        <v>0</v>
      </c>
      <c r="H367" s="50">
        <v>0</v>
      </c>
      <c r="I367" s="50">
        <v>14.275230410000001</v>
      </c>
      <c r="J367" s="51">
        <v>13.62696171</v>
      </c>
      <c r="K367" s="51">
        <v>9.9870815299999993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44130.246527777781</v>
      </c>
      <c r="C368" s="50">
        <v>23.000366209999999</v>
      </c>
      <c r="D368" s="50">
        <v>1003.7935791</v>
      </c>
      <c r="E368" s="50">
        <v>97.844627380000006</v>
      </c>
      <c r="F368" s="50">
        <v>130.93365478999999</v>
      </c>
      <c r="G368" s="50">
        <v>0</v>
      </c>
      <c r="H368" s="50">
        <v>0</v>
      </c>
      <c r="I368" s="50">
        <v>16.39383316</v>
      </c>
      <c r="J368" s="51">
        <v>15.00941944</v>
      </c>
      <c r="K368" s="51">
        <v>11.13584328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44130.24722222222</v>
      </c>
      <c r="C369" s="50">
        <v>23.01296997</v>
      </c>
      <c r="D369" s="50">
        <v>1003.7935791</v>
      </c>
      <c r="E369" s="50">
        <v>97.836845400000001</v>
      </c>
      <c r="F369" s="50">
        <v>99.230148319999998</v>
      </c>
      <c r="G369" s="50">
        <v>0</v>
      </c>
      <c r="H369" s="50">
        <v>0</v>
      </c>
      <c r="I369" s="50">
        <v>17.541271210000001</v>
      </c>
      <c r="J369" s="51">
        <v>16.219068530000001</v>
      </c>
      <c r="K369" s="51">
        <v>12.366786960000001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44130.247916666667</v>
      </c>
      <c r="C370" s="50">
        <v>23.028686520000001</v>
      </c>
      <c r="D370" s="50">
        <v>1003.7935791</v>
      </c>
      <c r="E370" s="50">
        <v>97.868019099999998</v>
      </c>
      <c r="F370" s="50">
        <v>225.41265869</v>
      </c>
      <c r="G370" s="50">
        <v>0</v>
      </c>
      <c r="H370" s="50">
        <v>0</v>
      </c>
      <c r="I370" s="50">
        <v>18.688985819999999</v>
      </c>
      <c r="J370" s="51">
        <v>18.11994743</v>
      </c>
      <c r="K370" s="51">
        <v>13.433365820000001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44130.248611111114</v>
      </c>
      <c r="C371" s="50">
        <v>23.050750730000001</v>
      </c>
      <c r="D371" s="50">
        <v>1003.88128662</v>
      </c>
      <c r="E371" s="50">
        <v>97.844627380000006</v>
      </c>
      <c r="F371" s="50">
        <v>275.65545653999999</v>
      </c>
      <c r="G371" s="50">
        <v>0</v>
      </c>
      <c r="H371" s="50">
        <v>0</v>
      </c>
      <c r="I371" s="50">
        <v>20.1895256</v>
      </c>
      <c r="J371" s="51">
        <v>19.41586685</v>
      </c>
      <c r="K371" s="51">
        <v>15.56678009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44130.249305555553</v>
      </c>
      <c r="C372" s="50">
        <v>23.0223999</v>
      </c>
      <c r="D372" s="50">
        <v>1003.88128662</v>
      </c>
      <c r="E372" s="50">
        <v>97.895317079999998</v>
      </c>
      <c r="F372" s="50">
        <v>296.93145751999998</v>
      </c>
      <c r="G372" s="50">
        <v>0</v>
      </c>
      <c r="H372" s="50">
        <v>0</v>
      </c>
      <c r="I372" s="50">
        <v>22.21999168</v>
      </c>
      <c r="J372" s="51">
        <v>21.14393806</v>
      </c>
      <c r="K372" s="51">
        <v>15.23856258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44130.25</v>
      </c>
      <c r="C373" s="50">
        <v>23.031860349999999</v>
      </c>
      <c r="D373" s="50">
        <v>1003.88128662</v>
      </c>
      <c r="E373" s="50">
        <v>97.875831599999998</v>
      </c>
      <c r="F373" s="50">
        <v>285.64788818</v>
      </c>
      <c r="G373" s="50">
        <v>0</v>
      </c>
      <c r="H373" s="50">
        <v>0</v>
      </c>
      <c r="I373" s="50">
        <v>23.98521805</v>
      </c>
      <c r="J373" s="51">
        <v>22.69920158</v>
      </c>
      <c r="K373" s="51">
        <v>17.289794919999999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44130.250694444447</v>
      </c>
      <c r="C374" s="50">
        <v>23.034973140000002</v>
      </c>
      <c r="D374" s="50">
        <v>1003.9690551800001</v>
      </c>
      <c r="E374" s="50">
        <v>97.914794920000006</v>
      </c>
      <c r="F374" s="50">
        <v>326.57196045000001</v>
      </c>
      <c r="G374" s="50">
        <v>0</v>
      </c>
      <c r="H374" s="50">
        <v>0</v>
      </c>
      <c r="I374" s="50">
        <v>25.83913231</v>
      </c>
      <c r="J374" s="51">
        <v>23.476699830000001</v>
      </c>
      <c r="K374" s="51">
        <v>18.438556670000001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44130.251388888886</v>
      </c>
      <c r="C375" s="50">
        <v>23.050750730000001</v>
      </c>
      <c r="D375" s="50">
        <v>1003.98364258</v>
      </c>
      <c r="E375" s="50">
        <v>97.903099060000002</v>
      </c>
      <c r="F375" s="50">
        <v>320.90203857</v>
      </c>
      <c r="G375" s="50">
        <v>0</v>
      </c>
      <c r="H375" s="50">
        <v>0</v>
      </c>
      <c r="I375" s="50">
        <v>27.0749855</v>
      </c>
      <c r="J375" s="51">
        <v>25.982538219999999</v>
      </c>
      <c r="K375" s="51">
        <v>19.833608630000001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44130.252083333333</v>
      </c>
      <c r="C376" s="50">
        <v>23.069641109999999</v>
      </c>
      <c r="D376" s="50">
        <v>1003.98364258</v>
      </c>
      <c r="E376" s="50">
        <v>97.852416989999995</v>
      </c>
      <c r="F376" s="50">
        <v>264.58239745999998</v>
      </c>
      <c r="G376" s="50">
        <v>0</v>
      </c>
      <c r="H376" s="50">
        <v>0</v>
      </c>
      <c r="I376" s="50">
        <v>28.222423549999998</v>
      </c>
      <c r="J376" s="51">
        <v>27.10564995</v>
      </c>
      <c r="K376" s="51">
        <v>21.392513279999999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44130.25277777778</v>
      </c>
      <c r="C377" s="50">
        <v>23.091644290000001</v>
      </c>
      <c r="D377" s="50">
        <v>1003.98364258</v>
      </c>
      <c r="E377" s="50">
        <v>97.907005310000002</v>
      </c>
      <c r="F377" s="50">
        <v>280.51129150000003</v>
      </c>
      <c r="G377" s="50">
        <v>0</v>
      </c>
      <c r="H377" s="50">
        <v>0</v>
      </c>
      <c r="I377" s="50">
        <v>29.81137657</v>
      </c>
      <c r="J377" s="51">
        <v>28.401838300000001</v>
      </c>
      <c r="K377" s="51">
        <v>22.62320137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44130.253472222219</v>
      </c>
      <c r="C378" s="50">
        <v>23.107391360000001</v>
      </c>
      <c r="D378" s="50">
        <v>1003.9690551800001</v>
      </c>
      <c r="E378" s="50">
        <v>97.899223329999998</v>
      </c>
      <c r="F378" s="50">
        <v>227.32128906</v>
      </c>
      <c r="G378" s="50">
        <v>0</v>
      </c>
      <c r="H378" s="50">
        <v>0</v>
      </c>
      <c r="I378" s="50">
        <v>30.870677950000001</v>
      </c>
      <c r="J378" s="51">
        <v>29.611488340000001</v>
      </c>
      <c r="K378" s="51">
        <v>22.787309650000001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44130.254166666666</v>
      </c>
      <c r="C379" s="50">
        <v>23.116821290000001</v>
      </c>
      <c r="D379" s="50">
        <v>1003.88128662</v>
      </c>
      <c r="E379" s="50">
        <v>97.871925349999998</v>
      </c>
      <c r="F379" s="50">
        <v>227.644104</v>
      </c>
      <c r="G379" s="50">
        <v>0</v>
      </c>
      <c r="H379" s="50">
        <v>0</v>
      </c>
      <c r="I379" s="50">
        <v>32.194942470000001</v>
      </c>
      <c r="J379" s="51">
        <v>30.734600069999999</v>
      </c>
      <c r="K379" s="51">
        <v>23.771963119999999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44130.254861111112</v>
      </c>
      <c r="C380" s="50">
        <v>23.14831543</v>
      </c>
      <c r="D380" s="50">
        <v>1003.98364258</v>
      </c>
      <c r="E380" s="50">
        <v>97.895317079999998</v>
      </c>
      <c r="F380" s="50">
        <v>233.51042175000001</v>
      </c>
      <c r="G380" s="50">
        <v>0</v>
      </c>
      <c r="H380" s="50">
        <v>0</v>
      </c>
      <c r="I380" s="50">
        <v>32.989280700000002</v>
      </c>
      <c r="J380" s="51">
        <v>31.857980730000001</v>
      </c>
      <c r="K380" s="51">
        <v>25.002906800000002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44130.255555555559</v>
      </c>
      <c r="C381" s="50">
        <v>23.201812740000001</v>
      </c>
      <c r="D381" s="50">
        <v>1003.98364258</v>
      </c>
      <c r="E381" s="50">
        <v>97.949882509999995</v>
      </c>
      <c r="F381" s="50">
        <v>238.05757141000001</v>
      </c>
      <c r="G381" s="50">
        <v>0</v>
      </c>
      <c r="H381" s="50">
        <v>0</v>
      </c>
      <c r="I381" s="50">
        <v>34.225131990000001</v>
      </c>
      <c r="J381" s="51">
        <v>32.98109436</v>
      </c>
      <c r="K381" s="51">
        <v>24.428398130000001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44130.256249999999</v>
      </c>
      <c r="C382" s="50">
        <v>23.226989750000001</v>
      </c>
      <c r="D382" s="50">
        <v>1003.98364258</v>
      </c>
      <c r="E382" s="50">
        <v>97.953788759999995</v>
      </c>
      <c r="F382" s="50">
        <v>319.98983765000003</v>
      </c>
      <c r="G382" s="50">
        <v>0</v>
      </c>
      <c r="H382" s="50">
        <v>0</v>
      </c>
      <c r="I382" s="50">
        <v>35.990634919999998</v>
      </c>
      <c r="J382" s="51">
        <v>34.536357879999997</v>
      </c>
      <c r="K382" s="51">
        <v>26.561813350000001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44130.256944444445</v>
      </c>
      <c r="C383" s="50">
        <v>23.211242680000002</v>
      </c>
      <c r="D383" s="50">
        <v>1003.9690551800001</v>
      </c>
      <c r="E383" s="50">
        <v>97.942092900000006</v>
      </c>
      <c r="F383" s="50">
        <v>300.29968262</v>
      </c>
      <c r="G383" s="50">
        <v>0</v>
      </c>
      <c r="H383" s="50">
        <v>0</v>
      </c>
      <c r="I383" s="50">
        <v>37.49117279</v>
      </c>
      <c r="J383" s="51">
        <v>35.746006010000002</v>
      </c>
      <c r="K383" s="51">
        <v>27.87468338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44130.257638888892</v>
      </c>
      <c r="C384" s="50">
        <v>23.211242680000002</v>
      </c>
      <c r="D384" s="50">
        <v>1003.9690551800001</v>
      </c>
      <c r="E384" s="50">
        <v>97.957695009999995</v>
      </c>
      <c r="F384" s="50">
        <v>309.52020263999998</v>
      </c>
      <c r="G384" s="50">
        <v>0</v>
      </c>
      <c r="H384" s="50">
        <v>0</v>
      </c>
      <c r="I384" s="50">
        <v>38.9035759</v>
      </c>
      <c r="J384" s="51">
        <v>36.86911774</v>
      </c>
      <c r="K384" s="51">
        <v>29.10562706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44130.258333333331</v>
      </c>
      <c r="C385" s="50">
        <v>23.220672610000001</v>
      </c>
      <c r="D385" s="50">
        <v>1004.0859375</v>
      </c>
      <c r="E385" s="50">
        <v>97.953788759999995</v>
      </c>
      <c r="F385" s="50">
        <v>337.04147339000002</v>
      </c>
      <c r="G385" s="50">
        <v>0</v>
      </c>
      <c r="H385" s="50">
        <v>0</v>
      </c>
      <c r="I385" s="50">
        <v>41.287139889999999</v>
      </c>
      <c r="J385" s="51">
        <v>39.46122742</v>
      </c>
      <c r="K385" s="51">
        <v>30.336315160000002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44130.259027777778</v>
      </c>
      <c r="C386" s="50">
        <v>23.27734375</v>
      </c>
      <c r="D386" s="50">
        <v>1004.0713501</v>
      </c>
      <c r="E386" s="50">
        <v>97.961570739999999</v>
      </c>
      <c r="F386" s="50">
        <v>356.22644043000003</v>
      </c>
      <c r="G386" s="50">
        <v>0</v>
      </c>
      <c r="H386" s="50">
        <v>0</v>
      </c>
      <c r="I386" s="50">
        <v>47.201435089999997</v>
      </c>
      <c r="J386" s="51">
        <v>45.163860319999998</v>
      </c>
      <c r="K386" s="51">
        <v>34.603141780000001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44130.259722222225</v>
      </c>
      <c r="C387" s="50">
        <v>23.311950679999999</v>
      </c>
      <c r="D387" s="50">
        <v>1004.0713501</v>
      </c>
      <c r="E387" s="50">
        <v>97.891410829999998</v>
      </c>
      <c r="F387" s="50">
        <v>44.52442551</v>
      </c>
      <c r="G387" s="50">
        <v>0</v>
      </c>
      <c r="H387" s="50">
        <v>0</v>
      </c>
      <c r="I387" s="50">
        <v>51.879879000000003</v>
      </c>
      <c r="J387" s="51">
        <v>49.48403931</v>
      </c>
      <c r="K387" s="51">
        <v>38.787788390000003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44130.260416666664</v>
      </c>
      <c r="C388" s="50">
        <v>23.280487059999999</v>
      </c>
      <c r="D388" s="50">
        <v>1004.15905762</v>
      </c>
      <c r="E388" s="50">
        <v>97.891410829999998</v>
      </c>
      <c r="F388" s="50">
        <v>53.351985929999998</v>
      </c>
      <c r="G388" s="50">
        <v>0</v>
      </c>
      <c r="H388" s="50">
        <v>0</v>
      </c>
      <c r="I388" s="50">
        <v>50.99712753</v>
      </c>
      <c r="J388" s="51">
        <v>48.533466339999997</v>
      </c>
      <c r="K388" s="51">
        <v>38.213535309999997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44130.261111111111</v>
      </c>
      <c r="C389" s="50">
        <v>23.274169919999999</v>
      </c>
      <c r="D389" s="50">
        <v>1004.0713501</v>
      </c>
      <c r="E389" s="50">
        <v>97.891410829999998</v>
      </c>
      <c r="F389" s="50">
        <v>38.531780240000003</v>
      </c>
      <c r="G389" s="50">
        <v>0</v>
      </c>
      <c r="H389" s="50">
        <v>0</v>
      </c>
      <c r="I389" s="50">
        <v>42.08147812</v>
      </c>
      <c r="J389" s="51">
        <v>40.757415770000001</v>
      </c>
      <c r="K389" s="51">
        <v>31.23878479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44130.261805555558</v>
      </c>
      <c r="C390" s="50">
        <v>23.274169919999999</v>
      </c>
      <c r="D390" s="50">
        <v>1004.17370605</v>
      </c>
      <c r="E390" s="50">
        <v>97.887527469999995</v>
      </c>
      <c r="F390" s="50">
        <v>42.096492769999998</v>
      </c>
      <c r="G390" s="50">
        <v>0</v>
      </c>
      <c r="H390" s="50">
        <v>0</v>
      </c>
      <c r="I390" s="50">
        <v>40.492527010000003</v>
      </c>
      <c r="J390" s="51">
        <v>38.251575469999999</v>
      </c>
      <c r="K390" s="51">
        <v>30.09027863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44130.262499999997</v>
      </c>
      <c r="C391" s="50">
        <v>23.27102661</v>
      </c>
      <c r="D391" s="50">
        <v>1004.17370605</v>
      </c>
      <c r="E391" s="50">
        <v>97.879714969999995</v>
      </c>
      <c r="F391" s="50">
        <v>45.969963069999999</v>
      </c>
      <c r="G391" s="50">
        <v>0</v>
      </c>
      <c r="H391" s="50">
        <v>0</v>
      </c>
      <c r="I391" s="50">
        <v>39.433227539999997</v>
      </c>
      <c r="J391" s="51">
        <v>38.078769680000001</v>
      </c>
      <c r="K391" s="51">
        <v>29.51576996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44130.263194444444</v>
      </c>
      <c r="C392" s="50">
        <v>23.27102661</v>
      </c>
      <c r="D392" s="50">
        <v>1004.2614135699999</v>
      </c>
      <c r="E392" s="50">
        <v>97.875831599999998</v>
      </c>
      <c r="F392" s="50">
        <v>50.938114169999999</v>
      </c>
      <c r="G392" s="50">
        <v>0</v>
      </c>
      <c r="H392" s="50">
        <v>0</v>
      </c>
      <c r="I392" s="50">
        <v>39.080123899999997</v>
      </c>
      <c r="J392" s="51">
        <v>37.646884919999998</v>
      </c>
      <c r="K392" s="51">
        <v>29.92617035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44130.263888888891</v>
      </c>
      <c r="C393" s="50">
        <v>23.286804199999999</v>
      </c>
      <c r="D393" s="50">
        <v>1004.2614135699999</v>
      </c>
      <c r="E393" s="50">
        <v>97.860229489999995</v>
      </c>
      <c r="F393" s="50">
        <v>67.526679990000005</v>
      </c>
      <c r="G393" s="50">
        <v>0</v>
      </c>
      <c r="H393" s="50">
        <v>0</v>
      </c>
      <c r="I393" s="50">
        <v>40.580940249999998</v>
      </c>
      <c r="J393" s="51">
        <v>39.288417819999999</v>
      </c>
      <c r="K393" s="51">
        <v>30.500423430000001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44130.26458333333</v>
      </c>
      <c r="C394" s="50">
        <v>23.283630370000001</v>
      </c>
      <c r="D394" s="50">
        <v>1004.15905762</v>
      </c>
      <c r="E394" s="50">
        <v>97.848533630000006</v>
      </c>
      <c r="F394" s="50">
        <v>65.814483640000006</v>
      </c>
      <c r="G394" s="50">
        <v>0</v>
      </c>
      <c r="H394" s="50">
        <v>0</v>
      </c>
      <c r="I394" s="50">
        <v>43.140781400000002</v>
      </c>
      <c r="J394" s="51">
        <v>41.621448520000001</v>
      </c>
      <c r="K394" s="51">
        <v>31.485074999999998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44130.265277777777</v>
      </c>
      <c r="C395" s="50">
        <v>23.30249023</v>
      </c>
      <c r="D395" s="50">
        <v>1004.2614135699999</v>
      </c>
      <c r="E395" s="50">
        <v>97.817337039999998</v>
      </c>
      <c r="F395" s="50">
        <v>59.611289980000002</v>
      </c>
      <c r="G395" s="50">
        <v>0</v>
      </c>
      <c r="H395" s="50">
        <v>0</v>
      </c>
      <c r="I395" s="50">
        <v>45.435935970000003</v>
      </c>
      <c r="J395" s="51">
        <v>43.176445010000002</v>
      </c>
      <c r="K395" s="51">
        <v>33.290271760000003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44130.265972222223</v>
      </c>
      <c r="C396" s="50">
        <v>23.31512451</v>
      </c>
      <c r="D396" s="50">
        <v>1004.15905762</v>
      </c>
      <c r="E396" s="50">
        <v>97.813453670000001</v>
      </c>
      <c r="F396" s="50">
        <v>46.27872086</v>
      </c>
      <c r="G396" s="50">
        <v>0</v>
      </c>
      <c r="H396" s="50">
        <v>0</v>
      </c>
      <c r="I396" s="50">
        <v>47.995773319999998</v>
      </c>
      <c r="J396" s="51">
        <v>46.805393219999999</v>
      </c>
      <c r="K396" s="51">
        <v>34.192741390000002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44130.26666666667</v>
      </c>
      <c r="C397" s="50">
        <v>23.286804199999999</v>
      </c>
      <c r="D397" s="50">
        <v>1004.2614135699999</v>
      </c>
      <c r="E397" s="50">
        <v>97.766677860000001</v>
      </c>
      <c r="F397" s="50">
        <v>55.864162450000002</v>
      </c>
      <c r="G397" s="50">
        <v>0</v>
      </c>
      <c r="H397" s="50">
        <v>0</v>
      </c>
      <c r="I397" s="50">
        <v>50.290927889999999</v>
      </c>
      <c r="J397" s="51">
        <v>48.274391170000001</v>
      </c>
      <c r="K397" s="51">
        <v>37.310810089999997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44130.267361111109</v>
      </c>
      <c r="C398" s="50">
        <v>23.30249023</v>
      </c>
      <c r="D398" s="50">
        <v>1004.2614135699999</v>
      </c>
      <c r="E398" s="50">
        <v>97.715995789999994</v>
      </c>
      <c r="F398" s="50">
        <v>59.372711180000003</v>
      </c>
      <c r="G398" s="50">
        <v>0</v>
      </c>
      <c r="H398" s="50">
        <v>0</v>
      </c>
      <c r="I398" s="50">
        <v>50.467479709999999</v>
      </c>
      <c r="J398" s="51">
        <v>49.224693299999998</v>
      </c>
      <c r="K398" s="51">
        <v>36.900665279999998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44130.268055555556</v>
      </c>
      <c r="C399" s="50">
        <v>23.321380619999999</v>
      </c>
      <c r="D399" s="50">
        <v>1004.2614135699999</v>
      </c>
      <c r="E399" s="50">
        <v>97.715995789999994</v>
      </c>
      <c r="F399" s="50">
        <v>79.582107539999996</v>
      </c>
      <c r="G399" s="50">
        <v>0</v>
      </c>
      <c r="H399" s="50">
        <v>0</v>
      </c>
      <c r="I399" s="50">
        <v>50.908992769999998</v>
      </c>
      <c r="J399" s="51">
        <v>49.397502899999999</v>
      </c>
      <c r="K399" s="51">
        <v>37.39299011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44130.268750000003</v>
      </c>
      <c r="C400" s="50">
        <v>23.37490845</v>
      </c>
      <c r="D400" s="50">
        <v>1004.2614135699999</v>
      </c>
      <c r="E400" s="50">
        <v>97.770561220000005</v>
      </c>
      <c r="F400" s="50">
        <v>77.785751340000004</v>
      </c>
      <c r="G400" s="50">
        <v>0</v>
      </c>
      <c r="H400" s="50">
        <v>0</v>
      </c>
      <c r="I400" s="50">
        <v>49.0550766</v>
      </c>
      <c r="J400" s="51">
        <v>47.323814390000003</v>
      </c>
      <c r="K400" s="51">
        <v>35.75190353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44130.269444444442</v>
      </c>
      <c r="C401" s="50">
        <v>23.384338379999999</v>
      </c>
      <c r="D401" s="50">
        <v>1004.2614135699999</v>
      </c>
      <c r="E401" s="50">
        <v>97.727684019999998</v>
      </c>
      <c r="F401" s="50">
        <v>93.630455019999999</v>
      </c>
      <c r="G401" s="50">
        <v>0</v>
      </c>
      <c r="H401" s="50">
        <v>0</v>
      </c>
      <c r="I401" s="50">
        <v>50.114376069999999</v>
      </c>
      <c r="J401" s="51">
        <v>47.496623990000003</v>
      </c>
      <c r="K401" s="51">
        <v>35.916011810000001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44130.270138888889</v>
      </c>
      <c r="C402" s="50">
        <v>23.378051760000002</v>
      </c>
      <c r="D402" s="50">
        <v>1004.2614135699999</v>
      </c>
      <c r="E402" s="50">
        <v>97.727684019999998</v>
      </c>
      <c r="F402" s="50">
        <v>76.634918209999995</v>
      </c>
      <c r="G402" s="50">
        <v>0</v>
      </c>
      <c r="H402" s="50">
        <v>0</v>
      </c>
      <c r="I402" s="50">
        <v>52.40953064</v>
      </c>
      <c r="J402" s="51">
        <v>50.088729860000001</v>
      </c>
      <c r="K402" s="51">
        <v>37.885318759999997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44130.270833333336</v>
      </c>
      <c r="C403" s="50">
        <v>23.42211914</v>
      </c>
      <c r="D403" s="50">
        <v>1004.2614135699999</v>
      </c>
      <c r="E403" s="50">
        <v>97.704299930000005</v>
      </c>
      <c r="F403" s="50">
        <v>62.053287509999997</v>
      </c>
      <c r="G403" s="50">
        <v>0</v>
      </c>
      <c r="H403" s="50">
        <v>0</v>
      </c>
      <c r="I403" s="50">
        <v>56.558322910000001</v>
      </c>
      <c r="J403" s="51">
        <v>54.322368619999999</v>
      </c>
      <c r="K403" s="51">
        <v>40.592987059999999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44130.271527777775</v>
      </c>
      <c r="C404" s="50">
        <v>23.437866209999999</v>
      </c>
      <c r="D404" s="50">
        <v>1004.2614135699999</v>
      </c>
      <c r="E404" s="50">
        <v>97.638015749999994</v>
      </c>
      <c r="F404" s="50">
        <v>83.104721069999997</v>
      </c>
      <c r="G404" s="50">
        <v>0</v>
      </c>
      <c r="H404" s="50">
        <v>0</v>
      </c>
      <c r="I404" s="50">
        <v>59.471542360000001</v>
      </c>
      <c r="J404" s="51">
        <v>58.642547610000001</v>
      </c>
      <c r="K404" s="51">
        <v>42.234073639999998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44130.272222222222</v>
      </c>
      <c r="C405" s="50">
        <v>23.47564697</v>
      </c>
      <c r="D405" s="50">
        <v>1004.3637085</v>
      </c>
      <c r="E405" s="50">
        <v>97.677001950000005</v>
      </c>
      <c r="F405" s="50">
        <v>75.077095029999995</v>
      </c>
      <c r="G405" s="50">
        <v>0</v>
      </c>
      <c r="H405" s="50">
        <v>0</v>
      </c>
      <c r="I405" s="50">
        <v>57.529487609999997</v>
      </c>
      <c r="J405" s="51">
        <v>55.100135799999997</v>
      </c>
      <c r="K405" s="51">
        <v>40.182586669999999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44130.272916666669</v>
      </c>
      <c r="C406" s="50">
        <v>23.472473140000002</v>
      </c>
      <c r="D406" s="50">
        <v>1004.3637085</v>
      </c>
      <c r="E406" s="50">
        <v>97.712089539999994</v>
      </c>
      <c r="F406" s="50">
        <v>78.220809939999995</v>
      </c>
      <c r="G406" s="50">
        <v>0</v>
      </c>
      <c r="H406" s="50">
        <v>0</v>
      </c>
      <c r="I406" s="50">
        <v>59.471542360000001</v>
      </c>
      <c r="J406" s="51">
        <v>57.432899480000003</v>
      </c>
      <c r="K406" s="51">
        <v>41.905857089999998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44130.273611111108</v>
      </c>
      <c r="C407" s="50">
        <v>23.49768066</v>
      </c>
      <c r="D407" s="50">
        <v>1004.3637085</v>
      </c>
      <c r="E407" s="50">
        <v>97.657524109999997</v>
      </c>
      <c r="F407" s="50">
        <v>96.381217960000001</v>
      </c>
      <c r="G407" s="50">
        <v>0</v>
      </c>
      <c r="H407" s="50">
        <v>0</v>
      </c>
      <c r="I407" s="50">
        <v>66.533271790000001</v>
      </c>
      <c r="J407" s="51">
        <v>64.085838319999993</v>
      </c>
      <c r="K407" s="51">
        <v>46.993228909999999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44130.274305555555</v>
      </c>
      <c r="C408" s="50">
        <v>23.519683839999999</v>
      </c>
      <c r="D408" s="50">
        <v>1004.3637085</v>
      </c>
      <c r="E408" s="50">
        <v>97.641921999999994</v>
      </c>
      <c r="F408" s="50">
        <v>97.489913939999994</v>
      </c>
      <c r="G408" s="50">
        <v>0</v>
      </c>
      <c r="H408" s="50">
        <v>0</v>
      </c>
      <c r="I408" s="50">
        <v>73.771835330000002</v>
      </c>
      <c r="J408" s="51">
        <v>71.862159730000002</v>
      </c>
      <c r="K408" s="51">
        <v>51.91623688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44130.275000000001</v>
      </c>
      <c r="C409" s="50">
        <v>23.52285767</v>
      </c>
      <c r="D409" s="50">
        <v>1004.3637085</v>
      </c>
      <c r="E409" s="50">
        <v>97.649711609999997</v>
      </c>
      <c r="F409" s="50">
        <v>104.46495819</v>
      </c>
      <c r="G409" s="50">
        <v>0.65441722000000002</v>
      </c>
      <c r="H409" s="50">
        <v>0</v>
      </c>
      <c r="I409" s="50">
        <v>76.684776310000004</v>
      </c>
      <c r="J409" s="51">
        <v>73.244621280000004</v>
      </c>
      <c r="K409" s="51">
        <v>53.803615569999998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44130.275694444441</v>
      </c>
      <c r="C410" s="50">
        <v>23.541748049999999</v>
      </c>
      <c r="D410" s="50">
        <v>1004.55377197</v>
      </c>
      <c r="E410" s="50">
        <v>97.634109499999994</v>
      </c>
      <c r="F410" s="50">
        <v>92.563858030000006</v>
      </c>
      <c r="G410" s="50">
        <v>0</v>
      </c>
      <c r="H410" s="50">
        <v>0</v>
      </c>
      <c r="I410" s="50">
        <v>91.603134159999996</v>
      </c>
      <c r="J410" s="51">
        <v>89.920104980000005</v>
      </c>
      <c r="K410" s="51">
        <v>65.209045410000002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44130.276388888888</v>
      </c>
      <c r="C411" s="50">
        <v>23.588958739999999</v>
      </c>
      <c r="D411" s="50">
        <v>1004.45141602</v>
      </c>
      <c r="E411" s="50">
        <v>97.614624019999994</v>
      </c>
      <c r="F411" s="50">
        <v>61.449787139999998</v>
      </c>
      <c r="G411" s="50">
        <v>0.31540858999999999</v>
      </c>
      <c r="H411" s="50">
        <v>0</v>
      </c>
      <c r="I411" s="50">
        <v>106.69804382</v>
      </c>
      <c r="J411" s="51">
        <v>103.91748047</v>
      </c>
      <c r="K411" s="51">
        <v>73.660522459999996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44130.277083333334</v>
      </c>
      <c r="C412" s="50">
        <v>23.63302612</v>
      </c>
      <c r="D412" s="50">
        <v>1004.55377197</v>
      </c>
      <c r="E412" s="50">
        <v>97.634109499999994</v>
      </c>
      <c r="F412" s="50">
        <v>89.995567320000006</v>
      </c>
      <c r="G412" s="50">
        <v>0.24760683999999999</v>
      </c>
      <c r="H412" s="50">
        <v>0</v>
      </c>
      <c r="I412" s="50">
        <v>111.90613556</v>
      </c>
      <c r="J412" s="51">
        <v>106.42304993</v>
      </c>
      <c r="K412" s="51">
        <v>74.973388670000006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44130.277777777781</v>
      </c>
      <c r="C413" s="50">
        <v>23.69909668</v>
      </c>
      <c r="D413" s="50">
        <v>1004.53918457</v>
      </c>
      <c r="E413" s="50">
        <v>97.684791559999994</v>
      </c>
      <c r="F413" s="50">
        <v>74.740303040000001</v>
      </c>
      <c r="G413" s="50">
        <v>0.65441722000000002</v>
      </c>
      <c r="H413" s="50">
        <v>0</v>
      </c>
      <c r="I413" s="50">
        <v>104.13792419000001</v>
      </c>
      <c r="J413" s="51">
        <v>97.178001399999999</v>
      </c>
      <c r="K413" s="51">
        <v>69.393692020000003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44130.27847222222</v>
      </c>
      <c r="C414" s="50">
        <v>23.74633789</v>
      </c>
      <c r="D414" s="50">
        <v>1004.55377197</v>
      </c>
      <c r="E414" s="50">
        <v>97.614624019999994</v>
      </c>
      <c r="F414" s="50">
        <v>32.665431980000001</v>
      </c>
      <c r="G414" s="50">
        <v>0.31540858999999999</v>
      </c>
      <c r="H414" s="50">
        <v>0</v>
      </c>
      <c r="I414" s="50">
        <v>90.014183040000006</v>
      </c>
      <c r="J414" s="51">
        <v>84.649620060000004</v>
      </c>
      <c r="K414" s="51">
        <v>62.255088809999997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44130.279166666667</v>
      </c>
      <c r="C415" s="50">
        <v>23.74633789</v>
      </c>
      <c r="D415" s="50">
        <v>1004.53918457</v>
      </c>
      <c r="E415" s="50">
        <v>97.610717769999994</v>
      </c>
      <c r="F415" s="50">
        <v>80.732948300000004</v>
      </c>
      <c r="G415" s="50">
        <v>0.31540858999999999</v>
      </c>
      <c r="H415" s="50">
        <v>0</v>
      </c>
      <c r="I415" s="50">
        <v>79.686126709999996</v>
      </c>
      <c r="J415" s="51">
        <v>74.713340759999994</v>
      </c>
      <c r="K415" s="51">
        <v>54.706085209999998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44130.279861111114</v>
      </c>
      <c r="C416" s="50">
        <v>23.75262451</v>
      </c>
      <c r="D416" s="50">
        <v>1004.55377197</v>
      </c>
      <c r="E416" s="50">
        <v>97.536643979999994</v>
      </c>
      <c r="F416" s="50">
        <v>58.642955780000001</v>
      </c>
      <c r="G416" s="50">
        <v>0.85782230000000004</v>
      </c>
      <c r="H416" s="50">
        <v>0</v>
      </c>
      <c r="I416" s="50">
        <v>72.88908386</v>
      </c>
      <c r="J416" s="51">
        <v>66.764488220000004</v>
      </c>
      <c r="K416" s="51">
        <v>49.865001679999999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44130.280555555553</v>
      </c>
      <c r="C417" s="50">
        <v>23.655059810000001</v>
      </c>
      <c r="D417" s="50">
        <v>1004.45141602</v>
      </c>
      <c r="E417" s="50">
        <v>97.450904850000001</v>
      </c>
      <c r="F417" s="50">
        <v>106.24732971</v>
      </c>
      <c r="G417" s="50">
        <v>1.0612275600000001</v>
      </c>
      <c r="H417" s="50">
        <v>0</v>
      </c>
      <c r="I417" s="50">
        <v>69.799591059999997</v>
      </c>
      <c r="J417" s="51">
        <v>64.690795899999998</v>
      </c>
      <c r="K417" s="51">
        <v>48.55213165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44130.28125</v>
      </c>
      <c r="C418" s="50">
        <v>23.629882810000002</v>
      </c>
      <c r="D418" s="50">
        <v>1004.45141602</v>
      </c>
      <c r="E418" s="50">
        <v>97.408012389999996</v>
      </c>
      <c r="F418" s="50">
        <v>150.60977173000001</v>
      </c>
      <c r="G418" s="50">
        <v>0</v>
      </c>
      <c r="H418" s="50">
        <v>0</v>
      </c>
      <c r="I418" s="50">
        <v>70.947029110000003</v>
      </c>
      <c r="J418" s="51">
        <v>64.604263309999993</v>
      </c>
      <c r="K418" s="51">
        <v>48.059806819999999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44130.281944444447</v>
      </c>
      <c r="C419" s="50">
        <v>23.664489750000001</v>
      </c>
      <c r="D419" s="50">
        <v>1004.45141602</v>
      </c>
      <c r="E419" s="50">
        <v>97.267677309999996</v>
      </c>
      <c r="F419" s="50">
        <v>74.642036439999998</v>
      </c>
      <c r="G419" s="50">
        <v>0</v>
      </c>
      <c r="H419" s="50">
        <v>0</v>
      </c>
      <c r="I419" s="50">
        <v>75.625473020000001</v>
      </c>
      <c r="J419" s="51">
        <v>68.060401920000004</v>
      </c>
      <c r="K419" s="51">
        <v>50.357330320000003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44130.282638888886</v>
      </c>
      <c r="C420" s="50">
        <v>23.680206299999998</v>
      </c>
      <c r="D420" s="50">
        <v>1004.45141602</v>
      </c>
      <c r="E420" s="50">
        <v>97.228691100000006</v>
      </c>
      <c r="F420" s="50">
        <v>42.391189580000002</v>
      </c>
      <c r="G420" s="50">
        <v>0</v>
      </c>
      <c r="H420" s="50">
        <v>0</v>
      </c>
      <c r="I420" s="50">
        <v>88.690193179999994</v>
      </c>
      <c r="J420" s="51">
        <v>78.515098570000006</v>
      </c>
      <c r="K420" s="51">
        <v>55.526626589999999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44130.283333333333</v>
      </c>
      <c r="C421" s="50">
        <v>23.755767819999999</v>
      </c>
      <c r="D421" s="50">
        <v>1004.45141602</v>
      </c>
      <c r="E421" s="50">
        <v>97.181907649999999</v>
      </c>
      <c r="F421" s="50">
        <v>96.002273560000006</v>
      </c>
      <c r="G421" s="50">
        <v>0</v>
      </c>
      <c r="H421" s="50">
        <v>0</v>
      </c>
      <c r="I421" s="50">
        <v>91.691268919999999</v>
      </c>
      <c r="J421" s="51">
        <v>85.340850829999994</v>
      </c>
      <c r="K421" s="51">
        <v>60.860034939999998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44130.28402777778</v>
      </c>
      <c r="C422" s="50">
        <v>23.749481200000002</v>
      </c>
      <c r="D422" s="50">
        <v>1004.53918457</v>
      </c>
      <c r="E422" s="50">
        <v>97.033767699999999</v>
      </c>
      <c r="F422" s="50">
        <v>166.07557678000001</v>
      </c>
      <c r="G422" s="50">
        <v>0</v>
      </c>
      <c r="H422" s="50">
        <v>0</v>
      </c>
      <c r="I422" s="50">
        <v>101.4896698</v>
      </c>
      <c r="J422" s="51">
        <v>94.413085940000002</v>
      </c>
      <c r="K422" s="51">
        <v>65.701370240000003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44130.284722222219</v>
      </c>
      <c r="C423" s="50">
        <v>23.79354858</v>
      </c>
      <c r="D423" s="50">
        <v>1004.55377197</v>
      </c>
      <c r="E423" s="50">
        <v>96.909011840000005</v>
      </c>
      <c r="F423" s="50">
        <v>96.367149350000005</v>
      </c>
      <c r="G423" s="50">
        <v>0</v>
      </c>
      <c r="H423" s="50">
        <v>0</v>
      </c>
      <c r="I423" s="50">
        <v>112.52392578</v>
      </c>
      <c r="J423" s="51">
        <v>105.38620758</v>
      </c>
      <c r="K423" s="51">
        <v>74.973388670000006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44130.285416666666</v>
      </c>
      <c r="C424" s="50">
        <v>23.812438960000001</v>
      </c>
      <c r="D424" s="50">
        <v>1004.45141602</v>
      </c>
      <c r="E424" s="50">
        <v>96.831054690000002</v>
      </c>
      <c r="F424" s="50">
        <v>270.71539307</v>
      </c>
      <c r="G424" s="50">
        <v>0</v>
      </c>
      <c r="H424" s="50">
        <v>0</v>
      </c>
      <c r="I424" s="50">
        <v>107.22769165</v>
      </c>
      <c r="J424" s="51">
        <v>99.165153500000002</v>
      </c>
      <c r="K424" s="51">
        <v>73.004081729999996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44130.286111111112</v>
      </c>
      <c r="C425" s="50">
        <v>23.960388179999999</v>
      </c>
      <c r="D425" s="50">
        <v>1004.43682861</v>
      </c>
      <c r="E425" s="50">
        <v>96.815452579999999</v>
      </c>
      <c r="F425" s="50">
        <v>67.133720400000001</v>
      </c>
      <c r="G425" s="50">
        <v>0</v>
      </c>
      <c r="H425" s="50">
        <v>0</v>
      </c>
      <c r="I425" s="50">
        <v>87.01282501</v>
      </c>
      <c r="J425" s="51">
        <v>78.947250370000006</v>
      </c>
      <c r="K425" s="51">
        <v>58.07018661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44130.286805555559</v>
      </c>
      <c r="C426" s="50">
        <v>24.02963257</v>
      </c>
      <c r="D426" s="50">
        <v>1004.43682861</v>
      </c>
      <c r="E426" s="50">
        <v>96.756980900000002</v>
      </c>
      <c r="F426" s="50">
        <v>106.86480713</v>
      </c>
      <c r="G426" s="50">
        <v>0</v>
      </c>
      <c r="H426" s="50">
        <v>0</v>
      </c>
      <c r="I426" s="50">
        <v>81.892868039999996</v>
      </c>
      <c r="J426" s="51">
        <v>75.14549255</v>
      </c>
      <c r="K426" s="51">
        <v>55.526626589999999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44130.287499999999</v>
      </c>
      <c r="C427" s="50">
        <v>24.035949710000001</v>
      </c>
      <c r="D427" s="50">
        <v>1004.53918457</v>
      </c>
      <c r="E427" s="50">
        <v>96.523071290000004</v>
      </c>
      <c r="F427" s="50">
        <v>104.53513336</v>
      </c>
      <c r="G427" s="50">
        <v>0</v>
      </c>
      <c r="H427" s="50">
        <v>0</v>
      </c>
      <c r="I427" s="50">
        <v>76.420089720000007</v>
      </c>
      <c r="J427" s="51">
        <v>69.097244259999997</v>
      </c>
      <c r="K427" s="51">
        <v>51.588016510000003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44130.288194444445</v>
      </c>
      <c r="C428" s="50">
        <v>24.054840089999999</v>
      </c>
      <c r="D428" s="50">
        <v>1004.45141602</v>
      </c>
      <c r="E428" s="50">
        <v>96.347633360000003</v>
      </c>
      <c r="F428" s="50">
        <v>231.33512877999999</v>
      </c>
      <c r="G428" s="50">
        <v>0</v>
      </c>
      <c r="H428" s="50">
        <v>0</v>
      </c>
      <c r="I428" s="50">
        <v>77.126289369999995</v>
      </c>
      <c r="J428" s="51">
        <v>72.207771300000005</v>
      </c>
      <c r="K428" s="51">
        <v>53.311286930000001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44130.288888888892</v>
      </c>
      <c r="C429" s="50">
        <v>23.969848630000001</v>
      </c>
      <c r="D429" s="50">
        <v>1004.45141602</v>
      </c>
      <c r="E429" s="50">
        <v>95.782371519999998</v>
      </c>
      <c r="F429" s="50">
        <v>245.45361328000001</v>
      </c>
      <c r="G429" s="50">
        <v>0</v>
      </c>
      <c r="H429" s="50">
        <v>0</v>
      </c>
      <c r="I429" s="50">
        <v>88.072128300000003</v>
      </c>
      <c r="J429" s="51">
        <v>81.62562561</v>
      </c>
      <c r="K429" s="51">
        <v>58.31647873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44130.289583333331</v>
      </c>
      <c r="C430" s="50">
        <v>24.017059329999999</v>
      </c>
      <c r="D430" s="50">
        <v>1004.43682861</v>
      </c>
      <c r="E430" s="50">
        <v>95.64202118</v>
      </c>
      <c r="F430" s="50">
        <v>309.18341063999998</v>
      </c>
      <c r="G430" s="50">
        <v>0</v>
      </c>
      <c r="H430" s="50">
        <v>0</v>
      </c>
      <c r="I430" s="50">
        <v>90.808792109999999</v>
      </c>
      <c r="J430" s="51">
        <v>83.439971920000005</v>
      </c>
      <c r="K430" s="51">
        <v>60.695926669999999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44130.290277777778</v>
      </c>
      <c r="C431" s="50">
        <v>24.139831539999999</v>
      </c>
      <c r="D431" s="50">
        <v>1004.53918457</v>
      </c>
      <c r="E431" s="50">
        <v>95.669311519999994</v>
      </c>
      <c r="F431" s="50">
        <v>113.27849578999999</v>
      </c>
      <c r="G431" s="50">
        <v>0</v>
      </c>
      <c r="H431" s="50">
        <v>0</v>
      </c>
      <c r="I431" s="50">
        <v>117.29077911</v>
      </c>
      <c r="J431" s="51">
        <v>110.05200195</v>
      </c>
      <c r="K431" s="51">
        <v>72.921905519999996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44130.290972222225</v>
      </c>
      <c r="C432" s="50">
        <v>24.127227779999998</v>
      </c>
      <c r="D432" s="50">
        <v>1004.43682861</v>
      </c>
      <c r="E432" s="50">
        <v>95.123535160000003</v>
      </c>
      <c r="F432" s="50">
        <v>127.20054626</v>
      </c>
      <c r="G432" s="50">
        <v>0</v>
      </c>
      <c r="H432" s="50">
        <v>0</v>
      </c>
      <c r="I432" s="50">
        <v>116.67298889</v>
      </c>
      <c r="J432" s="51">
        <v>109.01515961</v>
      </c>
      <c r="K432" s="51">
        <v>76.614219669999997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44130.291666666664</v>
      </c>
      <c r="C433" s="50">
        <v>24.042236330000001</v>
      </c>
      <c r="D433" s="50">
        <v>1004.53918457</v>
      </c>
      <c r="E433" s="50">
        <v>94.219093319999999</v>
      </c>
      <c r="F433" s="50">
        <v>146.00650024000001</v>
      </c>
      <c r="G433" s="50">
        <v>0</v>
      </c>
      <c r="H433" s="50">
        <v>0</v>
      </c>
      <c r="I433" s="50">
        <v>117.29077911</v>
      </c>
      <c r="J433" s="51">
        <v>109.27423096</v>
      </c>
      <c r="K433" s="51">
        <v>79.075851439999994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44130.292361111111</v>
      </c>
      <c r="C434" s="50">
        <v>24.02963257</v>
      </c>
      <c r="D434" s="50">
        <v>1004.53918457</v>
      </c>
      <c r="E434" s="50">
        <v>93.903320309999998</v>
      </c>
      <c r="F434" s="50">
        <v>106.12098693999999</v>
      </c>
      <c r="G434" s="50">
        <v>0</v>
      </c>
      <c r="H434" s="50">
        <v>0</v>
      </c>
      <c r="I434" s="50">
        <v>121.17488861</v>
      </c>
      <c r="J434" s="51">
        <v>112.38475800000001</v>
      </c>
      <c r="K434" s="51">
        <v>83.42486572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44130.293055555558</v>
      </c>
      <c r="C435" s="50">
        <v>24.136657710000001</v>
      </c>
      <c r="D435" s="50">
        <v>1004.62689209</v>
      </c>
      <c r="E435" s="50">
        <v>93.798072809999994</v>
      </c>
      <c r="F435" s="50">
        <v>81.013626099999996</v>
      </c>
      <c r="G435" s="50">
        <v>0</v>
      </c>
      <c r="H435" s="50">
        <v>0</v>
      </c>
      <c r="I435" s="50">
        <v>127.35414124</v>
      </c>
      <c r="J435" s="51">
        <v>118.08739471</v>
      </c>
      <c r="K435" s="51">
        <v>87.937728879999995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44130.293749999997</v>
      </c>
      <c r="C436" s="50">
        <v>24.22485352</v>
      </c>
      <c r="D436" s="50">
        <v>1004.62689209</v>
      </c>
      <c r="E436" s="50">
        <v>93.770774840000001</v>
      </c>
      <c r="F436" s="50">
        <v>15.93654823</v>
      </c>
      <c r="G436" s="50">
        <v>0</v>
      </c>
      <c r="H436" s="50">
        <v>0</v>
      </c>
      <c r="I436" s="50">
        <v>124.17623901</v>
      </c>
      <c r="J436" s="51">
        <v>116.53213501</v>
      </c>
      <c r="K436" s="51">
        <v>85.722129820000006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44130.294444444444</v>
      </c>
      <c r="C437" s="50">
        <v>24.290954589999998</v>
      </c>
      <c r="D437" s="50">
        <v>1004.81689453</v>
      </c>
      <c r="E437" s="50">
        <v>93.482299800000007</v>
      </c>
      <c r="F437" s="50">
        <v>24.427310940000002</v>
      </c>
      <c r="G437" s="50">
        <v>0</v>
      </c>
      <c r="H437" s="50">
        <v>0</v>
      </c>
      <c r="I437" s="50">
        <v>127.00104523</v>
      </c>
      <c r="J437" s="51">
        <v>118.17366791000001</v>
      </c>
      <c r="K437" s="51">
        <v>87.937728879999995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44130.295138888891</v>
      </c>
      <c r="C438" s="50">
        <v>24.325561520000001</v>
      </c>
      <c r="D438" s="50">
        <v>1004.81689453</v>
      </c>
      <c r="E438" s="50">
        <v>93.182128910000003</v>
      </c>
      <c r="F438" s="50">
        <v>37.142360689999997</v>
      </c>
      <c r="G438" s="50">
        <v>0</v>
      </c>
      <c r="H438" s="50">
        <v>0</v>
      </c>
      <c r="I438" s="50">
        <v>130.62017822000001</v>
      </c>
      <c r="J438" s="51">
        <v>122.40757751</v>
      </c>
      <c r="K438" s="51">
        <v>89.332527159999998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44130.29583333333</v>
      </c>
      <c r="C439" s="50">
        <v>24.290954589999998</v>
      </c>
      <c r="D439" s="50">
        <v>1004.62689209</v>
      </c>
      <c r="E439" s="50">
        <v>92.605155940000003</v>
      </c>
      <c r="F439" s="50">
        <v>10.09828186</v>
      </c>
      <c r="G439" s="50">
        <v>0</v>
      </c>
      <c r="H439" s="50">
        <v>0</v>
      </c>
      <c r="I439" s="50">
        <v>132.47383117999999</v>
      </c>
      <c r="J439" s="51">
        <v>125.86371613</v>
      </c>
      <c r="K439" s="51">
        <v>90.153068540000007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44130.296527777777</v>
      </c>
      <c r="C440" s="50">
        <v>24.347625730000001</v>
      </c>
      <c r="D440" s="50">
        <v>1004.91925049</v>
      </c>
      <c r="E440" s="50">
        <v>92.492118840000003</v>
      </c>
      <c r="F440" s="50">
        <v>19.543359760000001</v>
      </c>
      <c r="G440" s="50">
        <v>0</v>
      </c>
      <c r="H440" s="50">
        <v>0</v>
      </c>
      <c r="I440" s="50">
        <v>138.47653198</v>
      </c>
      <c r="J440" s="51">
        <v>132.25730895999999</v>
      </c>
      <c r="K440" s="51">
        <v>91.712226869999995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44130.297222222223</v>
      </c>
      <c r="C441" s="50">
        <v>24.40429688</v>
      </c>
      <c r="D441" s="50">
        <v>1004.62689209</v>
      </c>
      <c r="E441" s="50">
        <v>92.772781370000004</v>
      </c>
      <c r="F441" s="50">
        <v>26.378042220000001</v>
      </c>
      <c r="G441" s="50">
        <v>0</v>
      </c>
      <c r="H441" s="50">
        <v>0</v>
      </c>
      <c r="I441" s="50">
        <v>145.62667847</v>
      </c>
      <c r="J441" s="51">
        <v>139.60148620999999</v>
      </c>
      <c r="K441" s="51">
        <v>95.404548649999995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44130.29791666667</v>
      </c>
      <c r="C442" s="50">
        <v>24.43579102</v>
      </c>
      <c r="D442" s="50">
        <v>1004.81689453</v>
      </c>
      <c r="E442" s="50">
        <v>92.772781370000004</v>
      </c>
      <c r="F442" s="50">
        <v>44.580543519999999</v>
      </c>
      <c r="G442" s="50">
        <v>0</v>
      </c>
      <c r="H442" s="50">
        <v>0</v>
      </c>
      <c r="I442" s="50">
        <v>156.48439026</v>
      </c>
      <c r="J442" s="51">
        <v>151.61145020000001</v>
      </c>
      <c r="K442" s="51">
        <v>99.343162539999994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44130.298611111109</v>
      </c>
      <c r="C443" s="50">
        <v>24.533386230000001</v>
      </c>
      <c r="D443" s="50">
        <v>1004.62689209</v>
      </c>
      <c r="E443" s="50">
        <v>92.4453125</v>
      </c>
      <c r="F443" s="50">
        <v>83.090698239999995</v>
      </c>
      <c r="G443" s="50">
        <v>0</v>
      </c>
      <c r="H443" s="50">
        <v>0</v>
      </c>
      <c r="I443" s="50">
        <v>158.24987793</v>
      </c>
      <c r="J443" s="51">
        <v>153.68513489</v>
      </c>
      <c r="K443" s="51">
        <v>100.57384491000001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44130.299305555556</v>
      </c>
      <c r="C444" s="50">
        <v>24.608947749999999</v>
      </c>
      <c r="D444" s="50">
        <v>1004.81689453</v>
      </c>
      <c r="E444" s="50">
        <v>92.44921875</v>
      </c>
      <c r="F444" s="50">
        <v>53.408145900000001</v>
      </c>
      <c r="G444" s="50">
        <v>0</v>
      </c>
      <c r="H444" s="50">
        <v>0</v>
      </c>
      <c r="I444" s="50">
        <v>164.07604979999999</v>
      </c>
      <c r="J444" s="51">
        <v>159.99246216</v>
      </c>
      <c r="K444" s="51">
        <v>103.69191742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44130.3</v>
      </c>
      <c r="C445" s="50">
        <v>24.612091060000001</v>
      </c>
      <c r="D445" s="50">
        <v>1004.62689209</v>
      </c>
      <c r="E445" s="50">
        <v>93.162620540000006</v>
      </c>
      <c r="F445" s="50">
        <v>355.62298584000001</v>
      </c>
      <c r="G445" s="50">
        <v>0</v>
      </c>
      <c r="H445" s="50">
        <v>0</v>
      </c>
      <c r="I445" s="50">
        <v>151.7175293</v>
      </c>
      <c r="J445" s="51">
        <v>146.68656920999999</v>
      </c>
      <c r="K445" s="51">
        <v>96.553314209999996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44130.300694444442</v>
      </c>
      <c r="C446" s="50">
        <v>24.624694819999998</v>
      </c>
      <c r="D446" s="50">
        <v>1004.81689453</v>
      </c>
      <c r="E446" s="50">
        <v>92.414138789999996</v>
      </c>
      <c r="F446" s="50">
        <v>350.61267090000001</v>
      </c>
      <c r="G446" s="50">
        <v>0</v>
      </c>
      <c r="H446" s="50">
        <v>0</v>
      </c>
      <c r="I446" s="50">
        <v>142.97842406999999</v>
      </c>
      <c r="J446" s="51">
        <v>137.18218994</v>
      </c>
      <c r="K446" s="51">
        <v>93.107025149999998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44130.301388888889</v>
      </c>
      <c r="C447" s="50">
        <v>24.60580444</v>
      </c>
      <c r="D447" s="50">
        <v>1004.81689453</v>
      </c>
      <c r="E447" s="50">
        <v>92.382934570000003</v>
      </c>
      <c r="F447" s="50">
        <v>8.6948442499999992</v>
      </c>
      <c r="G447" s="50">
        <v>0</v>
      </c>
      <c r="H447" s="50">
        <v>0</v>
      </c>
      <c r="I447" s="50">
        <v>139.80052185</v>
      </c>
      <c r="J447" s="51">
        <v>134.15818787000001</v>
      </c>
      <c r="K447" s="51">
        <v>90.563468929999999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44130.302083333336</v>
      </c>
      <c r="C448" s="50">
        <v>24.643585210000001</v>
      </c>
      <c r="D448" s="50">
        <v>1004.62689209</v>
      </c>
      <c r="E448" s="50">
        <v>92.694824220000001</v>
      </c>
      <c r="F448" s="50">
        <v>0</v>
      </c>
      <c r="G448" s="50">
        <v>0</v>
      </c>
      <c r="H448" s="50">
        <v>0</v>
      </c>
      <c r="I448" s="50">
        <v>142.80187988</v>
      </c>
      <c r="J448" s="51">
        <v>139.25587462999999</v>
      </c>
      <c r="K448" s="51">
        <v>92.122375489999996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44130.302777777775</v>
      </c>
      <c r="C449" s="50">
        <v>24.684539789999999</v>
      </c>
      <c r="D449" s="50">
        <v>1004.81689453</v>
      </c>
      <c r="E449" s="50">
        <v>92.913139340000001</v>
      </c>
      <c r="F449" s="50">
        <v>352.68978881999999</v>
      </c>
      <c r="G449" s="50">
        <v>0</v>
      </c>
      <c r="H449" s="50">
        <v>0</v>
      </c>
      <c r="I449" s="50">
        <v>149.77546692000001</v>
      </c>
      <c r="J449" s="51">
        <v>145.82254028</v>
      </c>
      <c r="K449" s="51">
        <v>97.291671750000006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44130.303472222222</v>
      </c>
      <c r="C450" s="50">
        <v>24.624694819999998</v>
      </c>
      <c r="D450" s="50">
        <v>1004.62689209</v>
      </c>
      <c r="E450" s="50">
        <v>92.991088869999999</v>
      </c>
      <c r="F450" s="50">
        <v>343.86224364999998</v>
      </c>
      <c r="G450" s="50">
        <v>0</v>
      </c>
      <c r="H450" s="50">
        <v>0</v>
      </c>
      <c r="I450" s="50">
        <v>154.01268005</v>
      </c>
      <c r="J450" s="51">
        <v>149.27868652000001</v>
      </c>
      <c r="K450" s="51">
        <v>102.46122742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44130.304166666669</v>
      </c>
      <c r="C451" s="50">
        <v>24.709716799999999</v>
      </c>
      <c r="D451" s="50">
        <v>1004.81689453</v>
      </c>
      <c r="E451" s="50">
        <v>92.644142149999993</v>
      </c>
      <c r="F451" s="50">
        <v>21.311676030000001</v>
      </c>
      <c r="G451" s="50">
        <v>0</v>
      </c>
      <c r="H451" s="50">
        <v>0</v>
      </c>
      <c r="I451" s="50">
        <v>160.36848449999999</v>
      </c>
      <c r="J451" s="51">
        <v>155.93162537000001</v>
      </c>
      <c r="K451" s="51">
        <v>110.74859619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44130.304861111108</v>
      </c>
      <c r="C452" s="50">
        <v>24.659332280000001</v>
      </c>
      <c r="D452" s="50">
        <v>1004.81689453</v>
      </c>
      <c r="E452" s="50">
        <v>92.714309689999993</v>
      </c>
      <c r="F452" s="50">
        <v>20.259098049999999</v>
      </c>
      <c r="G452" s="50">
        <v>0</v>
      </c>
      <c r="H452" s="50">
        <v>0</v>
      </c>
      <c r="I452" s="50">
        <v>170.60812378</v>
      </c>
      <c r="J452" s="51">
        <v>167.33662415000001</v>
      </c>
      <c r="K452" s="51">
        <v>118.21541594999999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44130.305555555555</v>
      </c>
      <c r="C453" s="50">
        <v>24.68139648</v>
      </c>
      <c r="D453" s="50">
        <v>1004.81689453</v>
      </c>
      <c r="E453" s="50">
        <v>92.219215390000002</v>
      </c>
      <c r="F453" s="50">
        <v>34.938983919999998</v>
      </c>
      <c r="G453" s="50">
        <v>0</v>
      </c>
      <c r="H453" s="50">
        <v>0</v>
      </c>
      <c r="I453" s="50">
        <v>185.70303344999999</v>
      </c>
      <c r="J453" s="51">
        <v>183.32115173</v>
      </c>
      <c r="K453" s="51">
        <v>126.99510956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44130.306250000001</v>
      </c>
      <c r="C454" s="50">
        <v>24.77584839</v>
      </c>
      <c r="D454" s="50">
        <v>1004.80230713</v>
      </c>
      <c r="E454" s="50">
        <v>91.915138240000005</v>
      </c>
      <c r="F454" s="50">
        <v>5.2283496899999999</v>
      </c>
      <c r="G454" s="50">
        <v>0</v>
      </c>
      <c r="H454" s="50">
        <v>0</v>
      </c>
      <c r="I454" s="50">
        <v>225.16160583000001</v>
      </c>
      <c r="J454" s="51">
        <v>227.47270202999999</v>
      </c>
      <c r="K454" s="51">
        <v>137.33370972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44130.306944444441</v>
      </c>
      <c r="C455" s="50">
        <v>24.734893799999998</v>
      </c>
      <c r="D455" s="50">
        <v>1004.81689453</v>
      </c>
      <c r="E455" s="50">
        <v>91.455131530000003</v>
      </c>
      <c r="F455" s="50">
        <v>32.637348179999996</v>
      </c>
      <c r="G455" s="50">
        <v>0</v>
      </c>
      <c r="H455" s="50">
        <v>0</v>
      </c>
      <c r="I455" s="50">
        <v>237.34329224000001</v>
      </c>
      <c r="J455" s="51">
        <v>239.48266602000001</v>
      </c>
      <c r="K455" s="51">
        <v>147.01611328000001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44130.307638888888</v>
      </c>
      <c r="C456" s="50">
        <v>24.85455322</v>
      </c>
      <c r="D456" s="50">
        <v>1004.81689453</v>
      </c>
      <c r="E456" s="50">
        <v>91.334281919999995</v>
      </c>
      <c r="F456" s="50">
        <v>344.43756103999999</v>
      </c>
      <c r="G456" s="50">
        <v>0</v>
      </c>
      <c r="H456" s="50">
        <v>0</v>
      </c>
      <c r="I456" s="50">
        <v>367.63543700999998</v>
      </c>
      <c r="J456" s="51">
        <v>386.71218871999997</v>
      </c>
      <c r="K456" s="51">
        <v>176.39108275999999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44130.308333333334</v>
      </c>
      <c r="C457" s="50">
        <v>25.027740479999999</v>
      </c>
      <c r="D457" s="50">
        <v>1004.81689453</v>
      </c>
      <c r="E457" s="50">
        <v>90.839187620000004</v>
      </c>
      <c r="F457" s="50">
        <v>32.300552369999998</v>
      </c>
      <c r="G457" s="50">
        <v>0</v>
      </c>
      <c r="H457" s="50">
        <v>0</v>
      </c>
      <c r="I457" s="50">
        <v>354.57098388999998</v>
      </c>
      <c r="J457" s="51">
        <v>366.58056641000002</v>
      </c>
      <c r="K457" s="51">
        <v>178.03216552999999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44130.309027777781</v>
      </c>
      <c r="C458" s="50">
        <v>25.188354489999998</v>
      </c>
      <c r="D458" s="50">
        <v>1004.90460205</v>
      </c>
      <c r="E458" s="50">
        <v>91.096458440000006</v>
      </c>
      <c r="F458" s="50">
        <v>352.12844848999998</v>
      </c>
      <c r="G458" s="50">
        <v>0</v>
      </c>
      <c r="H458" s="50">
        <v>0</v>
      </c>
      <c r="I458" s="50">
        <v>267.97433472</v>
      </c>
      <c r="J458" s="51">
        <v>265.66253662000003</v>
      </c>
      <c r="K458" s="51">
        <v>166.62673950000001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44130.30972222222</v>
      </c>
      <c r="C459" s="50">
        <v>25.295410159999999</v>
      </c>
      <c r="D459" s="50">
        <v>1004.89001465</v>
      </c>
      <c r="E459" s="50">
        <v>89.891845700000005</v>
      </c>
      <c r="F459" s="50">
        <v>344.81655884000003</v>
      </c>
      <c r="G459" s="50">
        <v>0</v>
      </c>
      <c r="H459" s="50">
        <v>0</v>
      </c>
      <c r="I459" s="50">
        <v>254.2918396</v>
      </c>
      <c r="J459" s="51">
        <v>248.90051270000001</v>
      </c>
      <c r="K459" s="51">
        <v>164.65742492999999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44130.310416666667</v>
      </c>
      <c r="C460" s="50">
        <v>25.241912840000001</v>
      </c>
      <c r="D460" s="50">
        <v>1004.90460205</v>
      </c>
      <c r="E460" s="50">
        <v>89.190139770000002</v>
      </c>
      <c r="F460" s="50">
        <v>269.92947387999999</v>
      </c>
      <c r="G460" s="50">
        <v>0</v>
      </c>
      <c r="H460" s="50">
        <v>0</v>
      </c>
      <c r="I460" s="50">
        <v>225.77938843000001</v>
      </c>
      <c r="J460" s="51">
        <v>216.49958801</v>
      </c>
      <c r="K460" s="51">
        <v>160.96511841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44130.311111111114</v>
      </c>
      <c r="C461" s="50">
        <v>25.17578125</v>
      </c>
      <c r="D461" s="50">
        <v>1004.90460205</v>
      </c>
      <c r="E461" s="50">
        <v>88.63266754</v>
      </c>
      <c r="F461" s="50">
        <v>314.90939330999998</v>
      </c>
      <c r="G461" s="50">
        <v>0</v>
      </c>
      <c r="H461" s="50">
        <v>0</v>
      </c>
      <c r="I461" s="50">
        <v>217.83462524000001</v>
      </c>
      <c r="J461" s="51">
        <v>208.98260497999999</v>
      </c>
      <c r="K461" s="51">
        <v>157.43664551000001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44130.311805555553</v>
      </c>
      <c r="C462" s="50">
        <v>25.333221439999999</v>
      </c>
      <c r="D462" s="50">
        <v>1004.90460205</v>
      </c>
      <c r="E462" s="50">
        <v>90.242729190000006</v>
      </c>
      <c r="F462" s="50">
        <v>137.15086364999999</v>
      </c>
      <c r="G462" s="50">
        <v>0</v>
      </c>
      <c r="H462" s="50">
        <v>0</v>
      </c>
      <c r="I462" s="50">
        <v>214.56858826000001</v>
      </c>
      <c r="J462" s="51">
        <v>206.30422974000001</v>
      </c>
      <c r="K462" s="51">
        <v>156.53417969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44130.3125</v>
      </c>
      <c r="C463" s="50">
        <v>25.3710022</v>
      </c>
      <c r="D463" s="50">
        <v>1004.90460205</v>
      </c>
      <c r="E463" s="50">
        <v>88.761306759999997</v>
      </c>
      <c r="F463" s="50">
        <v>234.08583068999999</v>
      </c>
      <c r="G463" s="50">
        <v>0</v>
      </c>
      <c r="H463" s="50">
        <v>0</v>
      </c>
      <c r="I463" s="50">
        <v>216.95187378</v>
      </c>
      <c r="J463" s="51">
        <v>210.7106781</v>
      </c>
      <c r="K463" s="51">
        <v>156.78021240000001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44130.313194444447</v>
      </c>
      <c r="C464" s="50">
        <v>25.374145510000002</v>
      </c>
      <c r="D464" s="50">
        <v>1004.90460205</v>
      </c>
      <c r="E464" s="50">
        <v>90.090675349999998</v>
      </c>
      <c r="F464" s="50">
        <v>339.63787841999999</v>
      </c>
      <c r="G464" s="50">
        <v>0</v>
      </c>
      <c r="H464" s="50">
        <v>0</v>
      </c>
      <c r="I464" s="50">
        <v>224.80850219999999</v>
      </c>
      <c r="J464" s="51">
        <v>219.52384949</v>
      </c>
      <c r="K464" s="51">
        <v>161.70347595000001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44130.313888888886</v>
      </c>
      <c r="C465" s="50">
        <v>25.333221439999999</v>
      </c>
      <c r="D465" s="50">
        <v>1004.80230713</v>
      </c>
      <c r="E465" s="50">
        <v>90.765113830000004</v>
      </c>
      <c r="F465" s="50">
        <v>326.67022704999999</v>
      </c>
      <c r="G465" s="50">
        <v>0</v>
      </c>
      <c r="H465" s="50">
        <v>0</v>
      </c>
      <c r="I465" s="50">
        <v>231.07589722</v>
      </c>
      <c r="J465" s="51">
        <v>226.43585204999999</v>
      </c>
      <c r="K465" s="51">
        <v>164.8215332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44130.314583333333</v>
      </c>
      <c r="C466" s="50">
        <v>25.393066409999999</v>
      </c>
      <c r="D466" s="50">
        <v>1004.80230713</v>
      </c>
      <c r="E466" s="50">
        <v>90.032203670000001</v>
      </c>
      <c r="F466" s="50">
        <v>278.64474487000001</v>
      </c>
      <c r="G466" s="50">
        <v>0</v>
      </c>
      <c r="H466" s="50">
        <v>0</v>
      </c>
      <c r="I466" s="50">
        <v>243.61068725999999</v>
      </c>
      <c r="J466" s="51">
        <v>239.82827759</v>
      </c>
      <c r="K466" s="51">
        <v>168.26782227000001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44130.31527777778</v>
      </c>
      <c r="C467" s="50">
        <v>25.389923100000001</v>
      </c>
      <c r="D467" s="50">
        <v>1004.80230713</v>
      </c>
      <c r="E467" s="50">
        <v>91.076980590000005</v>
      </c>
      <c r="F467" s="50">
        <v>231.26493834999999</v>
      </c>
      <c r="G467" s="50">
        <v>0</v>
      </c>
      <c r="H467" s="50">
        <v>0</v>
      </c>
      <c r="I467" s="50">
        <v>273.97705078000001</v>
      </c>
      <c r="J467" s="51">
        <v>271.19238281000003</v>
      </c>
      <c r="K467" s="51">
        <v>173.84751892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44130.315972222219</v>
      </c>
      <c r="C468" s="50">
        <v>25.298614499999999</v>
      </c>
      <c r="D468" s="50">
        <v>1004.80230713</v>
      </c>
      <c r="E468" s="50">
        <v>88.718437190000003</v>
      </c>
      <c r="F468" s="50">
        <v>180.89578247</v>
      </c>
      <c r="G468" s="50">
        <v>0.3832103</v>
      </c>
      <c r="H468" s="50">
        <v>0</v>
      </c>
      <c r="I468" s="50">
        <v>443.81591796999999</v>
      </c>
      <c r="J468" s="51">
        <v>455.66143799000002</v>
      </c>
      <c r="K468" s="51">
        <v>193.04774474999999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44130.316666666666</v>
      </c>
      <c r="C469" s="50">
        <v>25.298614499999999</v>
      </c>
      <c r="D469" s="50">
        <v>1004.80230713</v>
      </c>
      <c r="E469" s="50">
        <v>89.587768550000007</v>
      </c>
      <c r="F469" s="50">
        <v>211.44850159000001</v>
      </c>
      <c r="G469" s="50">
        <v>1.0612275600000001</v>
      </c>
      <c r="H469" s="50">
        <v>0</v>
      </c>
      <c r="I469" s="50">
        <v>315.20083618000001</v>
      </c>
      <c r="J469" s="51">
        <v>311.28308105000002</v>
      </c>
      <c r="K469" s="51">
        <v>181.72448729999999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44130.317361111112</v>
      </c>
      <c r="C470" s="50">
        <v>25.411956790000001</v>
      </c>
      <c r="D470" s="50">
        <v>1004.80230713</v>
      </c>
      <c r="E470" s="50">
        <v>90.071189880000006</v>
      </c>
      <c r="F470" s="50">
        <v>269.64880370999998</v>
      </c>
      <c r="G470" s="50">
        <v>1.0612275600000001</v>
      </c>
      <c r="H470" s="50">
        <v>0</v>
      </c>
      <c r="I470" s="50">
        <v>272.91775512999999</v>
      </c>
      <c r="J470" s="51">
        <v>267.04501342999998</v>
      </c>
      <c r="K470" s="51">
        <v>177.37573241999999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44130.318055555559</v>
      </c>
      <c r="C471" s="50">
        <v>25.51907349</v>
      </c>
      <c r="D471" s="50">
        <v>1004.89001465</v>
      </c>
      <c r="E471" s="50">
        <v>90.024414059999998</v>
      </c>
      <c r="F471" s="50">
        <v>254.49171448000001</v>
      </c>
      <c r="G471" s="50">
        <v>0</v>
      </c>
      <c r="H471" s="50">
        <v>0</v>
      </c>
      <c r="I471" s="50">
        <v>372.66699218999997</v>
      </c>
      <c r="J471" s="51">
        <v>375.82562256</v>
      </c>
      <c r="K471" s="51">
        <v>185.49899292000001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44130.318749999999</v>
      </c>
      <c r="C472" s="50">
        <v>25.51275635</v>
      </c>
      <c r="D472" s="50">
        <v>1004.89001465</v>
      </c>
      <c r="E472" s="50">
        <v>89.287597660000003</v>
      </c>
      <c r="F472" s="50">
        <v>240.97668457</v>
      </c>
      <c r="G472" s="50">
        <v>0.51881372999999997</v>
      </c>
      <c r="H472" s="50">
        <v>0</v>
      </c>
      <c r="I472" s="50">
        <v>454.14395142000001</v>
      </c>
      <c r="J472" s="51">
        <v>460.75912476000002</v>
      </c>
      <c r="K472" s="51">
        <v>188.20664977999999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44130.319444444445</v>
      </c>
      <c r="C473" s="50">
        <v>25.503295900000001</v>
      </c>
      <c r="D473" s="50">
        <v>1004.80230713</v>
      </c>
      <c r="E473" s="50">
        <v>88.796409609999998</v>
      </c>
      <c r="F473" s="50">
        <v>216.69732665999999</v>
      </c>
      <c r="G473" s="50">
        <v>0.3832103</v>
      </c>
      <c r="H473" s="50">
        <v>0</v>
      </c>
      <c r="I473" s="50">
        <v>306.02023315000002</v>
      </c>
      <c r="J473" s="51">
        <v>300.48278808999999</v>
      </c>
      <c r="K473" s="51">
        <v>173.43711852999999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44130.320138888892</v>
      </c>
      <c r="C474" s="50">
        <v>25.481262210000001</v>
      </c>
      <c r="D474" s="50">
        <v>1004.78771973</v>
      </c>
      <c r="E474" s="50">
        <v>88.987426760000005</v>
      </c>
      <c r="F474" s="50">
        <v>223.39169312000001</v>
      </c>
      <c r="G474" s="50">
        <v>0.51881372999999997</v>
      </c>
      <c r="H474" s="50">
        <v>0</v>
      </c>
      <c r="I474" s="50">
        <v>321.02700806000001</v>
      </c>
      <c r="J474" s="51">
        <v>315.68954467999998</v>
      </c>
      <c r="K474" s="51">
        <v>173.43711852999999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44130.320833333331</v>
      </c>
      <c r="C475" s="50">
        <v>25.537933349999999</v>
      </c>
      <c r="D475" s="50">
        <v>1004.80230713</v>
      </c>
      <c r="E475" s="50">
        <v>91.287498470000003</v>
      </c>
      <c r="F475" s="50">
        <v>305.66082763999998</v>
      </c>
      <c r="G475" s="50">
        <v>0.24760683999999999</v>
      </c>
      <c r="H475" s="50">
        <v>0</v>
      </c>
      <c r="I475" s="50">
        <v>336.91625977000001</v>
      </c>
      <c r="J475" s="51">
        <v>329.85943603999999</v>
      </c>
      <c r="K475" s="51">
        <v>171.38589478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44130.321527777778</v>
      </c>
      <c r="C476" s="50">
        <v>25.742675779999999</v>
      </c>
      <c r="D476" s="50">
        <v>1004.89001465</v>
      </c>
      <c r="E476" s="50">
        <v>91.119850159999999</v>
      </c>
      <c r="F476" s="50">
        <v>244.10633849999999</v>
      </c>
      <c r="G476" s="50">
        <v>0</v>
      </c>
      <c r="H476" s="50">
        <v>0</v>
      </c>
      <c r="I476" s="50">
        <v>518.05401611000002</v>
      </c>
      <c r="J476" s="51">
        <v>510.61331177</v>
      </c>
      <c r="K476" s="51">
        <v>181.72448729999999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44130.322222222225</v>
      </c>
      <c r="C477" s="50">
        <v>25.821411130000001</v>
      </c>
      <c r="D477" s="50">
        <v>1004.97772217</v>
      </c>
      <c r="E477" s="50">
        <v>90.234916690000006</v>
      </c>
      <c r="F477" s="50">
        <v>233.51042175000001</v>
      </c>
      <c r="G477" s="50">
        <v>0</v>
      </c>
      <c r="H477" s="50">
        <v>0</v>
      </c>
      <c r="I477" s="50">
        <v>617.09735106999995</v>
      </c>
      <c r="J477" s="51">
        <v>600.99011229999996</v>
      </c>
      <c r="K477" s="51">
        <v>183.44749451000001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44130.322916666664</v>
      </c>
      <c r="C478" s="50">
        <v>25.900176999999999</v>
      </c>
      <c r="D478" s="50">
        <v>1004.87542725</v>
      </c>
      <c r="E478" s="50">
        <v>88.086891170000001</v>
      </c>
      <c r="F478" s="50">
        <v>249.07447815</v>
      </c>
      <c r="G478" s="50">
        <v>1.1968308700000001</v>
      </c>
      <c r="H478" s="50">
        <v>0</v>
      </c>
      <c r="I478" s="50">
        <v>627.07232666000004</v>
      </c>
      <c r="J478" s="51">
        <v>602.89099121000004</v>
      </c>
      <c r="K478" s="51">
        <v>177.78587340999999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44130.323611111111</v>
      </c>
      <c r="C479" s="50">
        <v>25.956878660000001</v>
      </c>
      <c r="D479" s="50">
        <v>1004.89001465</v>
      </c>
      <c r="E479" s="50">
        <v>86.098709110000001</v>
      </c>
      <c r="F479" s="50">
        <v>278.56054688</v>
      </c>
      <c r="G479" s="50">
        <v>1.12902927</v>
      </c>
      <c r="H479" s="50">
        <v>0</v>
      </c>
      <c r="I479" s="50">
        <v>626.71917725000003</v>
      </c>
      <c r="J479" s="51">
        <v>598.13891602000001</v>
      </c>
      <c r="K479" s="51">
        <v>171.38589478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44130.324305555558</v>
      </c>
      <c r="C480" s="50">
        <v>25.95370483</v>
      </c>
      <c r="D480" s="50">
        <v>1004.87542725</v>
      </c>
      <c r="E480" s="50">
        <v>89.49421692</v>
      </c>
      <c r="F480" s="50">
        <v>208.22059630999999</v>
      </c>
      <c r="G480" s="50">
        <v>1.40023601</v>
      </c>
      <c r="H480" s="50">
        <v>0</v>
      </c>
      <c r="I480" s="50">
        <v>617.98010253999996</v>
      </c>
      <c r="J480" s="51">
        <v>586.90643310999997</v>
      </c>
      <c r="K480" s="51">
        <v>165.47798157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44130.324999999997</v>
      </c>
      <c r="C481" s="50">
        <v>26.19311523</v>
      </c>
      <c r="D481" s="50">
        <v>1004.87542725</v>
      </c>
      <c r="E481" s="50">
        <v>85.330711359999995</v>
      </c>
      <c r="F481" s="50">
        <v>202.88755798</v>
      </c>
      <c r="G481" s="50">
        <v>1.12902927</v>
      </c>
      <c r="H481" s="50">
        <v>0</v>
      </c>
      <c r="I481" s="50">
        <v>619.21594238</v>
      </c>
      <c r="J481" s="51">
        <v>584.91931151999995</v>
      </c>
      <c r="K481" s="51">
        <v>166.79084778000001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44130.325694444444</v>
      </c>
      <c r="C482" s="50">
        <v>26.09545898</v>
      </c>
      <c r="D482" s="50">
        <v>1004.97772217</v>
      </c>
      <c r="E482" s="50">
        <v>86.079200740000005</v>
      </c>
      <c r="F482" s="50">
        <v>207.16806030000001</v>
      </c>
      <c r="G482" s="50">
        <v>0.92562401000000005</v>
      </c>
      <c r="H482" s="50">
        <v>0</v>
      </c>
      <c r="I482" s="50">
        <v>615.06713866999996</v>
      </c>
      <c r="J482" s="51">
        <v>579.47601318</v>
      </c>
      <c r="K482" s="51">
        <v>165.47798157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44130.326388888891</v>
      </c>
      <c r="C483" s="50">
        <v>26.24667358</v>
      </c>
      <c r="D483" s="50">
        <v>1004.87542725</v>
      </c>
      <c r="E483" s="50">
        <v>88.383178709999996</v>
      </c>
      <c r="F483" s="50">
        <v>283.76727295000001</v>
      </c>
      <c r="G483" s="50">
        <v>1.0612275600000001</v>
      </c>
      <c r="H483" s="50">
        <v>0</v>
      </c>
      <c r="I483" s="50">
        <v>609.85906981999995</v>
      </c>
      <c r="J483" s="51">
        <v>570.66284180000002</v>
      </c>
      <c r="K483" s="51">
        <v>163.09852599999999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44130.32708333333</v>
      </c>
      <c r="C484" s="50">
        <v>26.24667358</v>
      </c>
      <c r="D484" s="50">
        <v>1004.97772217</v>
      </c>
      <c r="E484" s="50">
        <v>85.934959410000005</v>
      </c>
      <c r="F484" s="50">
        <v>234.82965088</v>
      </c>
      <c r="G484" s="50">
        <v>0.85782230000000004</v>
      </c>
      <c r="H484" s="50">
        <v>0</v>
      </c>
      <c r="I484" s="50">
        <v>608.35827637</v>
      </c>
      <c r="J484" s="51">
        <v>563.23211670000001</v>
      </c>
      <c r="K484" s="51">
        <v>159.15991210999999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44130.327777777777</v>
      </c>
      <c r="C485" s="50">
        <v>26.319122310000001</v>
      </c>
      <c r="D485" s="50">
        <v>1004.97772217</v>
      </c>
      <c r="E485" s="50">
        <v>87.759422299999997</v>
      </c>
      <c r="F485" s="50">
        <v>181.87823485999999</v>
      </c>
      <c r="G485" s="50">
        <v>0.31540858999999999</v>
      </c>
      <c r="H485" s="50">
        <v>0</v>
      </c>
      <c r="I485" s="50">
        <v>606.41619873000002</v>
      </c>
      <c r="J485" s="51">
        <v>554.41925048999997</v>
      </c>
      <c r="K485" s="51">
        <v>154.89308166999999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44130.328472222223</v>
      </c>
      <c r="C486" s="50">
        <v>26.542816160000001</v>
      </c>
      <c r="D486" s="50">
        <v>1004.97772217</v>
      </c>
      <c r="E486" s="50">
        <v>85.872581479999994</v>
      </c>
      <c r="F486" s="50">
        <v>228.44404602</v>
      </c>
      <c r="G486" s="50">
        <v>1.40023601</v>
      </c>
      <c r="H486" s="50">
        <v>0</v>
      </c>
      <c r="I486" s="50">
        <v>605.97497558999999</v>
      </c>
      <c r="J486" s="51">
        <v>546.98852538999995</v>
      </c>
      <c r="K486" s="51">
        <v>153.66239929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44130.32916666667</v>
      </c>
      <c r="C487" s="50">
        <v>26.511322020000001</v>
      </c>
      <c r="D487" s="50">
        <v>1005.06542969</v>
      </c>
      <c r="E487" s="50">
        <v>84.270339969999995</v>
      </c>
      <c r="F487" s="50">
        <v>204.03840636999999</v>
      </c>
      <c r="G487" s="50">
        <v>1.0612275600000001</v>
      </c>
      <c r="H487" s="50">
        <v>0</v>
      </c>
      <c r="I487" s="50">
        <v>602.44396973000005</v>
      </c>
      <c r="J487" s="51">
        <v>535.75634765999996</v>
      </c>
      <c r="K487" s="51">
        <v>151.11859131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44130.329861111109</v>
      </c>
      <c r="C488" s="50">
        <v>26.394714359999998</v>
      </c>
      <c r="D488" s="50">
        <v>1005.1531982400001</v>
      </c>
      <c r="E488" s="50">
        <v>84.278129579999998</v>
      </c>
      <c r="F488" s="50">
        <v>195.57568359000001</v>
      </c>
      <c r="G488" s="50">
        <v>1.12902927</v>
      </c>
      <c r="H488" s="50">
        <v>0</v>
      </c>
      <c r="I488" s="50">
        <v>594.23449706999997</v>
      </c>
      <c r="J488" s="51">
        <v>520.20397949000005</v>
      </c>
      <c r="K488" s="51">
        <v>146.11338806000001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44130.330555555556</v>
      </c>
      <c r="C489" s="50">
        <v>26.37268066</v>
      </c>
      <c r="D489" s="50">
        <v>1005.16778564</v>
      </c>
      <c r="E489" s="50">
        <v>84.465263370000002</v>
      </c>
      <c r="F489" s="50">
        <v>202.35427856000001</v>
      </c>
      <c r="G489" s="50">
        <v>0.31540858999999999</v>
      </c>
      <c r="H489" s="50">
        <v>0</v>
      </c>
      <c r="I489" s="50">
        <v>579.40454102000001</v>
      </c>
      <c r="J489" s="51">
        <v>503.35540771000001</v>
      </c>
      <c r="K489" s="51">
        <v>137.66192627000001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44130.331250000003</v>
      </c>
      <c r="C490" s="50">
        <v>26.37268066</v>
      </c>
      <c r="D490" s="50">
        <v>1005.1531982400001</v>
      </c>
      <c r="E490" s="50">
        <v>85.385276790000006</v>
      </c>
      <c r="F490" s="50">
        <v>227.58795165999999</v>
      </c>
      <c r="G490" s="50">
        <v>0.3832103</v>
      </c>
      <c r="H490" s="50">
        <v>0</v>
      </c>
      <c r="I490" s="50">
        <v>560.60211182</v>
      </c>
      <c r="J490" s="51">
        <v>483.31002808</v>
      </c>
      <c r="K490" s="51">
        <v>124.45129394999999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44130.331944444442</v>
      </c>
      <c r="C491" s="50">
        <v>26.527038569999998</v>
      </c>
      <c r="D491" s="50">
        <v>1005.06542969</v>
      </c>
      <c r="E491" s="50">
        <v>86.656181340000003</v>
      </c>
      <c r="F491" s="50">
        <v>5.9160499599999996</v>
      </c>
      <c r="G491" s="50">
        <v>0.31540858999999999</v>
      </c>
      <c r="H491" s="50">
        <v>0</v>
      </c>
      <c r="I491" s="50">
        <v>529.97106933999999</v>
      </c>
      <c r="J491" s="51">
        <v>450.65002441000001</v>
      </c>
      <c r="K491" s="51">
        <v>110.74859619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44130.332638888889</v>
      </c>
      <c r="C492" s="50">
        <v>26.725555419999999</v>
      </c>
      <c r="D492" s="50">
        <v>1005.1531982400001</v>
      </c>
      <c r="E492" s="50">
        <v>85.124099729999998</v>
      </c>
      <c r="F492" s="50">
        <v>324.08789063</v>
      </c>
      <c r="G492" s="50">
        <v>0.72221886999999996</v>
      </c>
      <c r="H492" s="50">
        <v>0</v>
      </c>
      <c r="I492" s="50">
        <v>544.18322753999996</v>
      </c>
      <c r="J492" s="51">
        <v>457.56204223999998</v>
      </c>
      <c r="K492" s="51">
        <v>103.28151703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44130.333333333336</v>
      </c>
      <c r="C493" s="50">
        <v>26.690887450000002</v>
      </c>
      <c r="D493" s="50">
        <v>1005.1531982400001</v>
      </c>
      <c r="E493" s="50">
        <v>83.646583559999996</v>
      </c>
      <c r="F493" s="50">
        <v>282.30767822000001</v>
      </c>
      <c r="G493" s="50">
        <v>0.85782230000000004</v>
      </c>
      <c r="H493" s="50">
        <v>0</v>
      </c>
      <c r="I493" s="50">
        <v>543.03576659999999</v>
      </c>
      <c r="J493" s="51">
        <v>452.55090331999997</v>
      </c>
      <c r="K493" s="51">
        <v>95.158256530000003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44130.334027777775</v>
      </c>
      <c r="C494" s="50">
        <v>26.586883539999999</v>
      </c>
      <c r="D494" s="50">
        <v>1005.24090576</v>
      </c>
      <c r="E494" s="50">
        <v>85.237136840000005</v>
      </c>
      <c r="F494" s="50">
        <v>227.71424866000001</v>
      </c>
      <c r="G494" s="50">
        <v>0.31540858999999999</v>
      </c>
      <c r="H494" s="50">
        <v>0</v>
      </c>
      <c r="I494" s="50">
        <v>541.18182373000002</v>
      </c>
      <c r="J494" s="51">
        <v>443.73773193</v>
      </c>
      <c r="K494" s="51">
        <v>92.040451050000001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44130.334722222222</v>
      </c>
      <c r="C495" s="50">
        <v>26.615264889999999</v>
      </c>
      <c r="D495" s="50">
        <v>1005.1531982400001</v>
      </c>
      <c r="E495" s="50">
        <v>85.237136840000005</v>
      </c>
      <c r="F495" s="50">
        <v>256.51266478999997</v>
      </c>
      <c r="G495" s="50">
        <v>0.51881372999999997</v>
      </c>
      <c r="H495" s="50">
        <v>0</v>
      </c>
      <c r="I495" s="50">
        <v>541.97644043000003</v>
      </c>
      <c r="J495" s="51">
        <v>440.45440674000002</v>
      </c>
      <c r="K495" s="51">
        <v>92.040451050000001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44130.335416666669</v>
      </c>
      <c r="C496" s="50">
        <v>26.65625</v>
      </c>
      <c r="D496" s="50">
        <v>1005.1531982400001</v>
      </c>
      <c r="E496" s="50">
        <v>82.597923280000003</v>
      </c>
      <c r="F496" s="50">
        <v>244.73786926</v>
      </c>
      <c r="G496" s="50">
        <v>0.51881372999999997</v>
      </c>
      <c r="H496" s="50">
        <v>0</v>
      </c>
      <c r="I496" s="50">
        <v>545.15411376999998</v>
      </c>
      <c r="J496" s="51">
        <v>443.39212035999998</v>
      </c>
      <c r="K496" s="51">
        <v>94.091682430000006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44130.336111111108</v>
      </c>
      <c r="C497" s="50">
        <v>26.542816160000001</v>
      </c>
      <c r="D497" s="50">
        <v>1005.1531982400001</v>
      </c>
      <c r="E497" s="50">
        <v>82.597923280000003</v>
      </c>
      <c r="F497" s="50">
        <v>223.81274414000001</v>
      </c>
      <c r="G497" s="50">
        <v>0.3832103</v>
      </c>
      <c r="H497" s="50">
        <v>0</v>
      </c>
      <c r="I497" s="50">
        <v>550.36248779000005</v>
      </c>
      <c r="J497" s="51">
        <v>448.66259766000002</v>
      </c>
      <c r="K497" s="51">
        <v>92.368667599999995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44130.336805555555</v>
      </c>
      <c r="C498" s="50">
        <v>26.577484129999998</v>
      </c>
      <c r="D498" s="50">
        <v>1005.1531982400001</v>
      </c>
      <c r="E498" s="50">
        <v>83.631004329999996</v>
      </c>
      <c r="F498" s="50">
        <v>225.55297852000001</v>
      </c>
      <c r="G498" s="50">
        <v>1.12902927</v>
      </c>
      <c r="H498" s="50">
        <v>0</v>
      </c>
      <c r="I498" s="50">
        <v>493.33755493000001</v>
      </c>
      <c r="J498" s="51">
        <v>404.07916260000002</v>
      </c>
      <c r="K498" s="51">
        <v>93.681282039999999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44130.337500000001</v>
      </c>
      <c r="C499" s="50">
        <v>26.49240112</v>
      </c>
      <c r="D499" s="50">
        <v>1005.1531982400001</v>
      </c>
      <c r="E499" s="50">
        <v>82.878593440000003</v>
      </c>
      <c r="F499" s="50">
        <v>238.49262999999999</v>
      </c>
      <c r="G499" s="50">
        <v>0.65441722000000002</v>
      </c>
      <c r="H499" s="50">
        <v>0</v>
      </c>
      <c r="I499" s="50">
        <v>559.45465088000003</v>
      </c>
      <c r="J499" s="51">
        <v>458.25326538000002</v>
      </c>
      <c r="K499" s="51">
        <v>97.373855590000005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44130.338194444441</v>
      </c>
      <c r="C500" s="50">
        <v>26.49240112</v>
      </c>
      <c r="D500" s="50">
        <v>1005.1531982400001</v>
      </c>
      <c r="E500" s="50">
        <v>82.882499690000003</v>
      </c>
      <c r="F500" s="50">
        <v>317.16897583000002</v>
      </c>
      <c r="G500" s="50">
        <v>0</v>
      </c>
      <c r="H500" s="50">
        <v>0</v>
      </c>
      <c r="I500" s="50">
        <v>558.48352050999995</v>
      </c>
      <c r="J500" s="51">
        <v>455.14300537000003</v>
      </c>
      <c r="K500" s="51">
        <v>90.153068540000007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44130.338888888888</v>
      </c>
      <c r="C501" s="50">
        <v>26.741302489999999</v>
      </c>
      <c r="D501" s="50">
        <v>1005.1531982400001</v>
      </c>
      <c r="E501" s="50">
        <v>83.354202270000002</v>
      </c>
      <c r="F501" s="50">
        <v>218.84458923</v>
      </c>
      <c r="G501" s="50">
        <v>0.58661549999999996</v>
      </c>
      <c r="H501" s="50">
        <v>0</v>
      </c>
      <c r="I501" s="50">
        <v>557.60076904000005</v>
      </c>
      <c r="J501" s="51">
        <v>458.85824585</v>
      </c>
      <c r="K501" s="51">
        <v>90.89168549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44130.339583333334</v>
      </c>
      <c r="C502" s="50">
        <v>26.697204589999998</v>
      </c>
      <c r="D502" s="50">
        <v>1005.24090576</v>
      </c>
      <c r="E502" s="50">
        <v>85.938865660000005</v>
      </c>
      <c r="F502" s="50">
        <v>285.97070313</v>
      </c>
      <c r="G502" s="50">
        <v>0.58661549999999996</v>
      </c>
      <c r="H502" s="50">
        <v>0</v>
      </c>
      <c r="I502" s="50">
        <v>559.54278564000003</v>
      </c>
      <c r="J502" s="51">
        <v>463.4375</v>
      </c>
      <c r="K502" s="51">
        <v>92.532775880000003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44130.340277777781</v>
      </c>
      <c r="C503" s="50">
        <v>26.85787964</v>
      </c>
      <c r="D503" s="50">
        <v>1005.24090576</v>
      </c>
      <c r="E503" s="50">
        <v>86.254638670000006</v>
      </c>
      <c r="F503" s="50">
        <v>232.38769531</v>
      </c>
      <c r="G503" s="50">
        <v>0</v>
      </c>
      <c r="H503" s="50">
        <v>0</v>
      </c>
      <c r="I503" s="50">
        <v>564.04467772999999</v>
      </c>
      <c r="J503" s="51">
        <v>469.48574829</v>
      </c>
      <c r="K503" s="51">
        <v>89.988960270000007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44130.34097222222</v>
      </c>
      <c r="C504" s="50">
        <v>27.179260249999999</v>
      </c>
      <c r="D504" s="50">
        <v>1005.1385498</v>
      </c>
      <c r="E504" s="50">
        <v>83.97795868</v>
      </c>
      <c r="F504" s="50">
        <v>206.95751953000001</v>
      </c>
      <c r="G504" s="50">
        <v>0</v>
      </c>
      <c r="H504" s="50">
        <v>0</v>
      </c>
      <c r="I504" s="50">
        <v>572.60754395000004</v>
      </c>
      <c r="J504" s="51">
        <v>481.23635863999999</v>
      </c>
      <c r="K504" s="51">
        <v>91.630050659999995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44130.341666666667</v>
      </c>
      <c r="C505" s="50">
        <v>27.3526001</v>
      </c>
      <c r="D505" s="50">
        <v>1005.24090576</v>
      </c>
      <c r="E505" s="50">
        <v>81.011253359999998</v>
      </c>
      <c r="F505" s="50">
        <v>215.18161011000001</v>
      </c>
      <c r="G505" s="50">
        <v>0</v>
      </c>
      <c r="H505" s="50">
        <v>0</v>
      </c>
      <c r="I505" s="50">
        <v>578.16870116999996</v>
      </c>
      <c r="J505" s="51">
        <v>488.32144165</v>
      </c>
      <c r="K505" s="51">
        <v>95.486473079999996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44130.342361111114</v>
      </c>
      <c r="C506" s="50">
        <v>27.478668209999999</v>
      </c>
      <c r="D506" s="50">
        <v>1005.2262573199999</v>
      </c>
      <c r="E506" s="50">
        <v>79.70529938</v>
      </c>
      <c r="F506" s="50">
        <v>10.814019200000001</v>
      </c>
      <c r="G506" s="50">
        <v>0.31540858999999999</v>
      </c>
      <c r="H506" s="50">
        <v>0</v>
      </c>
      <c r="I506" s="50">
        <v>582.75903319999998</v>
      </c>
      <c r="J506" s="51">
        <v>494.19689941000001</v>
      </c>
      <c r="K506" s="51">
        <v>96.799346920000005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44130.343055555553</v>
      </c>
      <c r="C507" s="50">
        <v>27.32421875</v>
      </c>
      <c r="D507" s="50">
        <v>1005.2262573199999</v>
      </c>
      <c r="E507" s="50">
        <v>81.377708440000006</v>
      </c>
      <c r="F507" s="50">
        <v>33.367149349999998</v>
      </c>
      <c r="G507" s="50">
        <v>1.4680377200000001</v>
      </c>
      <c r="H507" s="50">
        <v>0</v>
      </c>
      <c r="I507" s="50">
        <v>590.43884276999995</v>
      </c>
      <c r="J507" s="51">
        <v>501.02264403999999</v>
      </c>
      <c r="K507" s="51">
        <v>97.948104860000001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44130.34375</v>
      </c>
      <c r="C508" s="50">
        <v>27.24230957</v>
      </c>
      <c r="D508" s="50">
        <v>1005.24090576</v>
      </c>
      <c r="E508" s="50">
        <v>82.691482539999996</v>
      </c>
      <c r="F508" s="50">
        <v>61.239288330000001</v>
      </c>
      <c r="G508" s="50">
        <v>1.0612275600000001</v>
      </c>
      <c r="H508" s="50">
        <v>0</v>
      </c>
      <c r="I508" s="50">
        <v>594.41107178000004</v>
      </c>
      <c r="J508" s="51">
        <v>513.89636229999996</v>
      </c>
      <c r="K508" s="51">
        <v>99.835487369999996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44130.344444444447</v>
      </c>
      <c r="C509" s="50">
        <v>27.418762210000001</v>
      </c>
      <c r="D509" s="50">
        <v>1005.24090576</v>
      </c>
      <c r="E509" s="50">
        <v>83.833717350000001</v>
      </c>
      <c r="F509" s="50">
        <v>9.5368804899999997</v>
      </c>
      <c r="G509" s="50">
        <v>0.45101202000000001</v>
      </c>
      <c r="H509" s="50">
        <v>0</v>
      </c>
      <c r="I509" s="50">
        <v>604.29760741999996</v>
      </c>
      <c r="J509" s="51">
        <v>524.61041260000002</v>
      </c>
      <c r="K509" s="51">
        <v>102.05082702999999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44130.345138888886</v>
      </c>
      <c r="C510" s="50">
        <v>27.614166260000001</v>
      </c>
      <c r="D510" s="50">
        <v>1005.32861328</v>
      </c>
      <c r="E510" s="50">
        <v>81.584327700000003</v>
      </c>
      <c r="F510" s="50">
        <v>309.71673584000001</v>
      </c>
      <c r="G510" s="50">
        <v>0.24760683999999999</v>
      </c>
      <c r="H510" s="50">
        <v>0</v>
      </c>
      <c r="I510" s="50">
        <v>615.94989013999998</v>
      </c>
      <c r="J510" s="51">
        <v>538.953125</v>
      </c>
      <c r="K510" s="51">
        <v>102.7891922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44130.345833333333</v>
      </c>
      <c r="C511" s="50">
        <v>27.58581543</v>
      </c>
      <c r="D511" s="50">
        <v>1005.2262573199999</v>
      </c>
      <c r="E511" s="50">
        <v>81.175003050000001</v>
      </c>
      <c r="F511" s="50">
        <v>0</v>
      </c>
      <c r="G511" s="50">
        <v>0</v>
      </c>
      <c r="H511" s="50">
        <v>0</v>
      </c>
      <c r="I511" s="50">
        <v>614.53753661999997</v>
      </c>
      <c r="J511" s="51">
        <v>542.58209228999999</v>
      </c>
      <c r="K511" s="51">
        <v>103.69191742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44130.34652777778</v>
      </c>
      <c r="C512" s="50">
        <v>27.71817017</v>
      </c>
      <c r="D512" s="50">
        <v>1005.32861328</v>
      </c>
      <c r="E512" s="50">
        <v>79.783256530000003</v>
      </c>
      <c r="F512" s="50">
        <v>295.10702515000003</v>
      </c>
      <c r="G512" s="50">
        <v>0</v>
      </c>
      <c r="H512" s="50">
        <v>0</v>
      </c>
      <c r="I512" s="50">
        <v>623.01165771000001</v>
      </c>
      <c r="J512" s="51">
        <v>555.19671631000006</v>
      </c>
      <c r="K512" s="51">
        <v>106.89190674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44130.347222222219</v>
      </c>
      <c r="C513" s="50">
        <v>27.759155270000001</v>
      </c>
      <c r="D513" s="50">
        <v>1005.2262573199999</v>
      </c>
      <c r="E513" s="50">
        <v>80.313453670000001</v>
      </c>
      <c r="F513" s="50">
        <v>317.40750121999997</v>
      </c>
      <c r="G513" s="50">
        <v>0.58661549999999996</v>
      </c>
      <c r="H513" s="50">
        <v>0</v>
      </c>
      <c r="I513" s="50">
        <v>622.92352295000001</v>
      </c>
      <c r="J513" s="51">
        <v>561.50402831999997</v>
      </c>
      <c r="K513" s="51">
        <v>112.88175201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44130.347916666666</v>
      </c>
      <c r="C514" s="50">
        <v>27.822174069999999</v>
      </c>
      <c r="D514" s="50">
        <v>1005.2262573199999</v>
      </c>
      <c r="E514" s="50">
        <v>80.816337590000003</v>
      </c>
      <c r="F514" s="50">
        <v>10.856118199999999</v>
      </c>
      <c r="G514" s="50">
        <v>0.3832103</v>
      </c>
      <c r="H514" s="50">
        <v>0</v>
      </c>
      <c r="I514" s="50">
        <v>623.45318603999999</v>
      </c>
      <c r="J514" s="51">
        <v>567.46606444999998</v>
      </c>
      <c r="K514" s="51">
        <v>115.75378418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44130.348611111112</v>
      </c>
      <c r="C515" s="50">
        <v>27.932495119999999</v>
      </c>
      <c r="D515" s="50">
        <v>1005.32861328</v>
      </c>
      <c r="E515" s="50">
        <v>79.498680109999995</v>
      </c>
      <c r="F515" s="50">
        <v>294.30703734999997</v>
      </c>
      <c r="G515" s="50">
        <v>1.0612275600000001</v>
      </c>
      <c r="H515" s="50">
        <v>0</v>
      </c>
      <c r="I515" s="50">
        <v>640.49011229999996</v>
      </c>
      <c r="J515" s="51">
        <v>586.90643310999997</v>
      </c>
      <c r="K515" s="51">
        <v>119.36417389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44130.349305555559</v>
      </c>
      <c r="C516" s="50">
        <v>27.844238279999999</v>
      </c>
      <c r="D516" s="50">
        <v>1005.2262573199999</v>
      </c>
      <c r="E516" s="50">
        <v>79.872924800000007</v>
      </c>
      <c r="F516" s="50">
        <v>358.42984009000003</v>
      </c>
      <c r="G516" s="50">
        <v>0</v>
      </c>
      <c r="H516" s="50">
        <v>0</v>
      </c>
      <c r="I516" s="50">
        <v>643.31463623000002</v>
      </c>
      <c r="J516" s="51">
        <v>593.99151611000002</v>
      </c>
      <c r="K516" s="51">
        <v>124.36936188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44130.35</v>
      </c>
      <c r="C517" s="50">
        <v>28.228790279999998</v>
      </c>
      <c r="D517" s="50">
        <v>1005.31396484</v>
      </c>
      <c r="E517" s="50">
        <v>77.11675262</v>
      </c>
      <c r="F517" s="50">
        <v>187.16915893999999</v>
      </c>
      <c r="G517" s="50">
        <v>0</v>
      </c>
      <c r="H517" s="50">
        <v>0</v>
      </c>
      <c r="I517" s="50">
        <v>658.93920897999999</v>
      </c>
      <c r="J517" s="51">
        <v>610.66699218999997</v>
      </c>
      <c r="K517" s="51">
        <v>129.78469849000001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44130.350694444445</v>
      </c>
      <c r="C518" s="50">
        <v>28.695343019999999</v>
      </c>
      <c r="D518" s="50">
        <v>1005.31396484</v>
      </c>
      <c r="E518" s="50">
        <v>78.14202118</v>
      </c>
      <c r="F518" s="50">
        <v>66.431999210000001</v>
      </c>
      <c r="G518" s="50">
        <v>0</v>
      </c>
      <c r="H518" s="50">
        <v>0</v>
      </c>
      <c r="I518" s="50">
        <v>662.38177489999998</v>
      </c>
      <c r="J518" s="51">
        <v>618.27050781000003</v>
      </c>
      <c r="K518" s="51">
        <v>130.11291503999999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44130.351388888892</v>
      </c>
      <c r="C519" s="50">
        <v>28.484100340000001</v>
      </c>
      <c r="D519" s="50">
        <v>1005.4163208</v>
      </c>
      <c r="E519" s="50">
        <v>76.726890560000001</v>
      </c>
      <c r="F519" s="50">
        <v>46.040142060000001</v>
      </c>
      <c r="G519" s="50">
        <v>0</v>
      </c>
      <c r="H519" s="50">
        <v>0</v>
      </c>
      <c r="I519" s="50">
        <v>628.57312012</v>
      </c>
      <c r="J519" s="51">
        <v>598.74359131000006</v>
      </c>
      <c r="K519" s="51">
        <v>130.68742370999999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44130.352083333331</v>
      </c>
      <c r="C520" s="50">
        <v>28.484100340000001</v>
      </c>
      <c r="D520" s="50">
        <v>1005.31396484</v>
      </c>
      <c r="E520" s="50">
        <v>77.966606139999996</v>
      </c>
      <c r="F520" s="50">
        <v>239.81182860999999</v>
      </c>
      <c r="G520" s="50">
        <v>0</v>
      </c>
      <c r="H520" s="50">
        <v>0</v>
      </c>
      <c r="I520" s="50">
        <v>668.29638671999999</v>
      </c>
      <c r="J520" s="51">
        <v>640.56237793000003</v>
      </c>
      <c r="K520" s="51">
        <v>137.99014281999999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44130.352777777778</v>
      </c>
      <c r="C521" s="50">
        <v>28.424224850000002</v>
      </c>
      <c r="D521" s="50">
        <v>1005.40167236</v>
      </c>
      <c r="E521" s="50">
        <v>78.200492859999997</v>
      </c>
      <c r="F521" s="50">
        <v>251.40415955</v>
      </c>
      <c r="G521" s="50">
        <v>0.45101202000000001</v>
      </c>
      <c r="H521" s="50">
        <v>0</v>
      </c>
      <c r="I521" s="50">
        <v>688.6875</v>
      </c>
      <c r="J521" s="51">
        <v>660.86682128999996</v>
      </c>
      <c r="K521" s="51">
        <v>141.51835632000001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44130.353472222225</v>
      </c>
      <c r="C522" s="50">
        <v>28.47781372</v>
      </c>
      <c r="D522" s="50">
        <v>1005.40167236</v>
      </c>
      <c r="E522" s="50">
        <v>75.292274480000003</v>
      </c>
      <c r="F522" s="50">
        <v>308.60800171</v>
      </c>
      <c r="G522" s="50">
        <v>1.40023601</v>
      </c>
      <c r="H522" s="50">
        <v>0</v>
      </c>
      <c r="I522" s="50">
        <v>605.35687256000006</v>
      </c>
      <c r="J522" s="51">
        <v>580.51257324000005</v>
      </c>
      <c r="K522" s="51">
        <v>140.28765869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44130.354166666664</v>
      </c>
      <c r="C523" s="50">
        <v>28.241394039999999</v>
      </c>
      <c r="D523" s="50">
        <v>1005.50402832</v>
      </c>
      <c r="E523" s="50">
        <v>78.165405269999994</v>
      </c>
      <c r="F523" s="50">
        <v>271.92236328000001</v>
      </c>
      <c r="G523" s="50">
        <v>0.24760683999999999</v>
      </c>
      <c r="H523" s="50">
        <v>0</v>
      </c>
      <c r="I523" s="50">
        <v>588.14367675999995</v>
      </c>
      <c r="J523" s="51">
        <v>563.92333984000004</v>
      </c>
      <c r="K523" s="51">
        <v>137.57998656999999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44130.354861111111</v>
      </c>
      <c r="C524" s="50">
        <v>28.086944580000001</v>
      </c>
      <c r="D524" s="50">
        <v>1005.40167236</v>
      </c>
      <c r="E524" s="50">
        <v>79.91970062</v>
      </c>
      <c r="F524" s="50">
        <v>286.43380737000001</v>
      </c>
      <c r="G524" s="50">
        <v>0.45101202000000001</v>
      </c>
      <c r="H524" s="50">
        <v>0</v>
      </c>
      <c r="I524" s="50">
        <v>587.52557373000002</v>
      </c>
      <c r="J524" s="51">
        <v>565.47863770000004</v>
      </c>
      <c r="K524" s="51">
        <v>136.3490448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44130.355555555558</v>
      </c>
      <c r="C525" s="50">
        <v>28.093231200000002</v>
      </c>
      <c r="D525" s="50">
        <v>1005.48937988</v>
      </c>
      <c r="E525" s="50">
        <v>75.47940826</v>
      </c>
      <c r="F525" s="50">
        <v>0</v>
      </c>
      <c r="G525" s="50">
        <v>0.92562401000000005</v>
      </c>
      <c r="H525" s="50">
        <v>0</v>
      </c>
      <c r="I525" s="50">
        <v>477.44802856000001</v>
      </c>
      <c r="J525" s="51">
        <v>459.80853271000001</v>
      </c>
      <c r="K525" s="51">
        <v>130.19509887999999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44130.356249999997</v>
      </c>
      <c r="C526" s="50">
        <v>27.815887450000002</v>
      </c>
      <c r="D526" s="50">
        <v>1005.40167236</v>
      </c>
      <c r="E526" s="50">
        <v>78.375930789999998</v>
      </c>
      <c r="F526" s="50">
        <v>313.87088012999999</v>
      </c>
      <c r="G526" s="50">
        <v>0</v>
      </c>
      <c r="H526" s="50">
        <v>0</v>
      </c>
      <c r="I526" s="50">
        <v>484.86315918000003</v>
      </c>
      <c r="J526" s="51">
        <v>465.85678101000002</v>
      </c>
      <c r="K526" s="51">
        <v>128.47209167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44130.356944444444</v>
      </c>
      <c r="C527" s="50">
        <v>27.853698730000001</v>
      </c>
      <c r="D527" s="50">
        <v>1005.3870239300001</v>
      </c>
      <c r="E527" s="50">
        <v>79.120536799999996</v>
      </c>
      <c r="F527" s="50">
        <v>246.99740600999999</v>
      </c>
      <c r="G527" s="50">
        <v>0.79002059000000002</v>
      </c>
      <c r="H527" s="50">
        <v>0</v>
      </c>
      <c r="I527" s="50">
        <v>364.54595947000001</v>
      </c>
      <c r="J527" s="51">
        <v>350.68258666999998</v>
      </c>
      <c r="K527" s="51">
        <v>117.55897521999999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44130.357638888891</v>
      </c>
      <c r="C528" s="50">
        <v>27.825317380000001</v>
      </c>
      <c r="D528" s="50">
        <v>1005.40167236</v>
      </c>
      <c r="E528" s="50">
        <v>77.510475159999999</v>
      </c>
      <c r="F528" s="50">
        <v>0</v>
      </c>
      <c r="G528" s="50">
        <v>1.5358394399999999</v>
      </c>
      <c r="H528" s="50">
        <v>0</v>
      </c>
      <c r="I528" s="50">
        <v>471.00408936000002</v>
      </c>
      <c r="J528" s="51">
        <v>454.27899170000001</v>
      </c>
      <c r="K528" s="51">
        <v>123.63074493000001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44130.35833333333</v>
      </c>
      <c r="C529" s="50">
        <v>27.696105960000001</v>
      </c>
      <c r="D529" s="50">
        <v>1005.50402832</v>
      </c>
      <c r="E529" s="50">
        <v>77.615745540000006</v>
      </c>
      <c r="F529" s="50">
        <v>17.452222819999999</v>
      </c>
      <c r="G529" s="50">
        <v>1.40023601</v>
      </c>
      <c r="H529" s="50">
        <v>0</v>
      </c>
      <c r="I529" s="50">
        <v>566.33984375</v>
      </c>
      <c r="J529" s="51">
        <v>547.67974853999999</v>
      </c>
      <c r="K529" s="51">
        <v>131.42578125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44130.359027777777</v>
      </c>
      <c r="C530" s="50">
        <v>27.658264160000002</v>
      </c>
      <c r="D530" s="50">
        <v>1005.50402832</v>
      </c>
      <c r="E530" s="50">
        <v>77.015380859999993</v>
      </c>
      <c r="F530" s="50">
        <v>23.809791560000001</v>
      </c>
      <c r="G530" s="50">
        <v>1.12902927</v>
      </c>
      <c r="H530" s="50">
        <v>0</v>
      </c>
      <c r="I530" s="50">
        <v>661.32250977000001</v>
      </c>
      <c r="J530" s="51">
        <v>639.78460693</v>
      </c>
      <c r="K530" s="51">
        <v>137.49781798999999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44130.359722222223</v>
      </c>
      <c r="C531" s="50">
        <v>27.62362671</v>
      </c>
      <c r="D531" s="50">
        <v>1005.50402832</v>
      </c>
      <c r="E531" s="50">
        <v>76.621643070000005</v>
      </c>
      <c r="F531" s="50">
        <v>35.865264889999999</v>
      </c>
      <c r="G531" s="50">
        <v>0.99342578999999998</v>
      </c>
      <c r="H531" s="50">
        <v>0</v>
      </c>
      <c r="I531" s="50">
        <v>696.72039795000001</v>
      </c>
      <c r="J531" s="51">
        <v>675.12329102000001</v>
      </c>
      <c r="K531" s="51">
        <v>136.3490448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44130.36041666667</v>
      </c>
      <c r="C532" s="50">
        <v>27.481811520000001</v>
      </c>
      <c r="D532" s="50">
        <v>1005.40167236</v>
      </c>
      <c r="E532" s="50">
        <v>80.867019650000003</v>
      </c>
      <c r="F532" s="50">
        <v>30.602375030000001</v>
      </c>
      <c r="G532" s="50">
        <v>1.12902927</v>
      </c>
      <c r="H532" s="50">
        <v>0</v>
      </c>
      <c r="I532" s="50">
        <v>722.58459473000005</v>
      </c>
      <c r="J532" s="51">
        <v>700.61193848000005</v>
      </c>
      <c r="K532" s="51">
        <v>140.36958313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44130.361111111109</v>
      </c>
      <c r="C533" s="50">
        <v>27.680358890000001</v>
      </c>
      <c r="D533" s="50">
        <v>1005.29931641</v>
      </c>
      <c r="E533" s="50">
        <v>78.360328670000001</v>
      </c>
      <c r="F533" s="50">
        <v>358.3175354</v>
      </c>
      <c r="G533" s="50">
        <v>0.72221886999999996</v>
      </c>
      <c r="H533" s="50">
        <v>0</v>
      </c>
      <c r="I533" s="50">
        <v>718.96545409999999</v>
      </c>
      <c r="J533" s="51">
        <v>696.98297118999994</v>
      </c>
      <c r="K533" s="51">
        <v>142.01068115000001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44130.361805555556</v>
      </c>
      <c r="C534" s="50">
        <v>27.872619629999999</v>
      </c>
      <c r="D534" s="50">
        <v>1005.40167236</v>
      </c>
      <c r="E534" s="50">
        <v>77.822364809999996</v>
      </c>
      <c r="F534" s="50">
        <v>300.31375121999997</v>
      </c>
      <c r="G534" s="50">
        <v>0.45101202000000001</v>
      </c>
      <c r="H534" s="50">
        <v>0</v>
      </c>
      <c r="I534" s="50">
        <v>709.43176270000004</v>
      </c>
      <c r="J534" s="51">
        <v>684.36834716999999</v>
      </c>
      <c r="K534" s="51">
        <v>129.62059020999999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44130.362500000003</v>
      </c>
      <c r="C535" s="50">
        <v>27.976593019999999</v>
      </c>
      <c r="D535" s="50">
        <v>1005.40167236</v>
      </c>
      <c r="E535" s="50">
        <v>78.586448669999996</v>
      </c>
      <c r="F535" s="50">
        <v>328.22799683</v>
      </c>
      <c r="G535" s="50">
        <v>0</v>
      </c>
      <c r="H535" s="50">
        <v>0</v>
      </c>
      <c r="I535" s="50">
        <v>707.04846191000001</v>
      </c>
      <c r="J535" s="51">
        <v>683.33148193</v>
      </c>
      <c r="K535" s="51">
        <v>118.29734039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44130.363194444442</v>
      </c>
      <c r="C536" s="50">
        <v>28.345428470000002</v>
      </c>
      <c r="D536" s="50">
        <v>1005.40167236</v>
      </c>
      <c r="E536" s="50">
        <v>75.565162659999999</v>
      </c>
      <c r="F536" s="50">
        <v>352.83016967999998</v>
      </c>
      <c r="G536" s="50">
        <v>0.45101202000000001</v>
      </c>
      <c r="H536" s="50">
        <v>0</v>
      </c>
      <c r="I536" s="50">
        <v>710.22637939000003</v>
      </c>
      <c r="J536" s="51">
        <v>689.29321288999995</v>
      </c>
      <c r="K536" s="51">
        <v>119.77432251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44130.363888888889</v>
      </c>
      <c r="C537" s="50">
        <v>28.36431885</v>
      </c>
      <c r="D537" s="50">
        <v>1005.31396484</v>
      </c>
      <c r="E537" s="50">
        <v>72.684242249999997</v>
      </c>
      <c r="F537" s="50">
        <v>50.264472959999999</v>
      </c>
      <c r="G537" s="50">
        <v>2.2816584099999999</v>
      </c>
      <c r="H537" s="50">
        <v>0</v>
      </c>
      <c r="I537" s="50">
        <v>457.14532471000001</v>
      </c>
      <c r="J537" s="51">
        <v>441.40496825999998</v>
      </c>
      <c r="K537" s="51">
        <v>118.9537735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44130.364583333336</v>
      </c>
      <c r="C538" s="50">
        <v>28.112152099999999</v>
      </c>
      <c r="D538" s="50">
        <v>1005.29931641</v>
      </c>
      <c r="E538" s="50">
        <v>73.272903439999993</v>
      </c>
      <c r="F538" s="50">
        <v>51.218791959999997</v>
      </c>
      <c r="G538" s="50">
        <v>1.1968308700000001</v>
      </c>
      <c r="H538" s="50">
        <v>0</v>
      </c>
      <c r="I538" s="50">
        <v>706.43066406000003</v>
      </c>
      <c r="J538" s="51">
        <v>687.21948241999996</v>
      </c>
      <c r="K538" s="51">
        <v>122.40006255999999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44130.365277777775</v>
      </c>
      <c r="C539" s="50">
        <v>27.954528809999999</v>
      </c>
      <c r="D539" s="50">
        <v>1005.40167236</v>
      </c>
      <c r="E539" s="50">
        <v>75.682121280000004</v>
      </c>
      <c r="F539" s="50">
        <v>53.660743709999998</v>
      </c>
      <c r="G539" s="50">
        <v>0.65441722000000002</v>
      </c>
      <c r="H539" s="50">
        <v>0</v>
      </c>
      <c r="I539" s="50">
        <v>707.66650390999996</v>
      </c>
      <c r="J539" s="51">
        <v>688.86132812999995</v>
      </c>
      <c r="K539" s="51">
        <v>114.03050995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44130.365972222222</v>
      </c>
      <c r="C540" s="50">
        <v>28.14050293</v>
      </c>
      <c r="D540" s="50">
        <v>1005.40167236</v>
      </c>
      <c r="E540" s="50">
        <v>75.214309689999993</v>
      </c>
      <c r="F540" s="50">
        <v>9.5368804899999997</v>
      </c>
      <c r="G540" s="50">
        <v>0</v>
      </c>
      <c r="H540" s="50">
        <v>0</v>
      </c>
      <c r="I540" s="50">
        <v>709.07867432</v>
      </c>
      <c r="J540" s="51">
        <v>689.89813231999995</v>
      </c>
      <c r="K540" s="51">
        <v>111.32284546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44130.366666666669</v>
      </c>
      <c r="C541" s="50">
        <v>28.2130127</v>
      </c>
      <c r="D541" s="50">
        <v>1005.50402832</v>
      </c>
      <c r="E541" s="50">
        <v>77.459793090000005</v>
      </c>
      <c r="F541" s="50">
        <v>5.3967924099999998</v>
      </c>
      <c r="G541" s="50">
        <v>1.0612275600000001</v>
      </c>
      <c r="H541" s="50">
        <v>0</v>
      </c>
      <c r="I541" s="50">
        <v>711.02069091999999</v>
      </c>
      <c r="J541" s="51">
        <v>692.49023437999995</v>
      </c>
      <c r="K541" s="51">
        <v>109.1075058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44130.367361111108</v>
      </c>
      <c r="C542" s="50">
        <v>28.45574951</v>
      </c>
      <c r="D542" s="50">
        <v>1005.48937988</v>
      </c>
      <c r="E542" s="50">
        <v>76.313659670000007</v>
      </c>
      <c r="F542" s="50">
        <v>5.5371093800000004</v>
      </c>
      <c r="G542" s="50">
        <v>1.3324343000000001</v>
      </c>
      <c r="H542" s="50">
        <v>0</v>
      </c>
      <c r="I542" s="50">
        <v>714.02203368999994</v>
      </c>
      <c r="J542" s="51">
        <v>696.72387694999998</v>
      </c>
      <c r="K542" s="51">
        <v>108.86121368000001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44130.368055555555</v>
      </c>
      <c r="C543" s="50">
        <v>28.622833249999999</v>
      </c>
      <c r="D543" s="50">
        <v>1005.40167236</v>
      </c>
      <c r="E543" s="50">
        <v>75.806877139999997</v>
      </c>
      <c r="F543" s="50">
        <v>333.81362915</v>
      </c>
      <c r="G543" s="50">
        <v>0</v>
      </c>
      <c r="H543" s="50">
        <v>0</v>
      </c>
      <c r="I543" s="50">
        <v>719.23016356999995</v>
      </c>
      <c r="J543" s="51">
        <v>699.57507324000005</v>
      </c>
      <c r="K543" s="51">
        <v>106.39958190999999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44130.368750000001</v>
      </c>
      <c r="C544" s="50">
        <v>28.673278809999999</v>
      </c>
      <c r="D544" s="50">
        <v>1005.3870239300001</v>
      </c>
      <c r="E544" s="50">
        <v>73.382057189999998</v>
      </c>
      <c r="F544" s="50">
        <v>33.605728149999997</v>
      </c>
      <c r="G544" s="50">
        <v>1.6714428699999999</v>
      </c>
      <c r="H544" s="50">
        <v>0</v>
      </c>
      <c r="I544" s="50">
        <v>721.96679687999995</v>
      </c>
      <c r="J544" s="51">
        <v>703.89526366999996</v>
      </c>
      <c r="K544" s="51">
        <v>107.05601501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44130.369444444441</v>
      </c>
      <c r="C545" s="50">
        <v>28.736297610000001</v>
      </c>
      <c r="D545" s="50">
        <v>1005.40167236</v>
      </c>
      <c r="E545" s="50">
        <v>77.541679380000005</v>
      </c>
      <c r="F545" s="50">
        <v>39.766773219999997</v>
      </c>
      <c r="G545" s="50">
        <v>0.51881372999999997</v>
      </c>
      <c r="H545" s="50">
        <v>0</v>
      </c>
      <c r="I545" s="50">
        <v>729.29351807</v>
      </c>
      <c r="J545" s="51">
        <v>711.06658935999997</v>
      </c>
      <c r="K545" s="51">
        <v>106.72779846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44130.370138888888</v>
      </c>
      <c r="C546" s="50">
        <v>28.912872310000001</v>
      </c>
      <c r="D546" s="50">
        <v>1005.48937988</v>
      </c>
      <c r="E546" s="50">
        <v>74.688026429999994</v>
      </c>
      <c r="F546" s="50">
        <v>341.04129028</v>
      </c>
      <c r="G546" s="50">
        <v>1.3324343000000001</v>
      </c>
      <c r="H546" s="50">
        <v>0</v>
      </c>
      <c r="I546" s="50">
        <v>742.44635010000002</v>
      </c>
      <c r="J546" s="51">
        <v>725.84149170000001</v>
      </c>
      <c r="K546" s="51">
        <v>112.63571930000001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44130.370833333334</v>
      </c>
      <c r="C547" s="50">
        <v>28.843475340000001</v>
      </c>
      <c r="D547" s="50">
        <v>1005.3870239300001</v>
      </c>
      <c r="E547" s="50">
        <v>74.017494200000002</v>
      </c>
      <c r="F547" s="50">
        <v>25.255327220000002</v>
      </c>
      <c r="G547" s="50">
        <v>0.51881372999999997</v>
      </c>
      <c r="H547" s="50">
        <v>0</v>
      </c>
      <c r="I547" s="50">
        <v>746.85986328000001</v>
      </c>
      <c r="J547" s="51">
        <v>728.51989746000004</v>
      </c>
      <c r="K547" s="51">
        <v>112.63571930000001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44130.371527777781</v>
      </c>
      <c r="C548" s="50">
        <v>28.811981200000002</v>
      </c>
      <c r="D548" s="50">
        <v>1005.40167236</v>
      </c>
      <c r="E548" s="50">
        <v>72.528297420000001</v>
      </c>
      <c r="F548" s="50">
        <v>11.31925869</v>
      </c>
      <c r="G548" s="50">
        <v>1.26463258</v>
      </c>
      <c r="H548" s="50">
        <v>0</v>
      </c>
      <c r="I548" s="50">
        <v>648.78771973000005</v>
      </c>
      <c r="J548" s="51">
        <v>633.82287598000005</v>
      </c>
      <c r="K548" s="51">
        <v>114.68695068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44130.37222222222</v>
      </c>
      <c r="C549" s="50">
        <v>28.68899536</v>
      </c>
      <c r="D549" s="50">
        <v>1005.3870239300001</v>
      </c>
      <c r="E549" s="50">
        <v>76.223999019999994</v>
      </c>
      <c r="F549" s="50">
        <v>26.714883799999999</v>
      </c>
      <c r="G549" s="50">
        <v>1.0612275600000001</v>
      </c>
      <c r="H549" s="50">
        <v>0</v>
      </c>
      <c r="I549" s="50">
        <v>749.68463135000002</v>
      </c>
      <c r="J549" s="51">
        <v>731.97601318</v>
      </c>
      <c r="K549" s="51">
        <v>117.80501556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44130.372916666667</v>
      </c>
      <c r="C550" s="50">
        <v>28.6133728</v>
      </c>
      <c r="D550" s="50">
        <v>1005.29931641</v>
      </c>
      <c r="E550" s="50">
        <v>74.882949830000001</v>
      </c>
      <c r="F550" s="50">
        <v>21.129215240000001</v>
      </c>
      <c r="G550" s="50">
        <v>1.26463258</v>
      </c>
      <c r="H550" s="50">
        <v>0</v>
      </c>
      <c r="I550" s="50">
        <v>767.78088378999996</v>
      </c>
      <c r="J550" s="51">
        <v>750.20678711000005</v>
      </c>
      <c r="K550" s="51">
        <v>127.97975922000001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44130.373611111114</v>
      </c>
      <c r="C551" s="50">
        <v>28.509338379999999</v>
      </c>
      <c r="D551" s="50">
        <v>1005.3870239300001</v>
      </c>
      <c r="E551" s="50">
        <v>74.477500919999997</v>
      </c>
      <c r="F551" s="50">
        <v>5.3687109900000003</v>
      </c>
      <c r="G551" s="50">
        <v>1.8070464100000001</v>
      </c>
      <c r="H551" s="50">
        <v>0</v>
      </c>
      <c r="I551" s="50">
        <v>785.08258057</v>
      </c>
      <c r="J551" s="51">
        <v>767.74658203000001</v>
      </c>
      <c r="K551" s="51">
        <v>142.66711426000001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44130.374305555553</v>
      </c>
      <c r="C552" s="50">
        <v>28.569213869999999</v>
      </c>
      <c r="D552" s="50">
        <v>1005.3870239300001</v>
      </c>
      <c r="E552" s="50">
        <v>78.551368710000006</v>
      </c>
      <c r="F552" s="50">
        <v>15.501489640000001</v>
      </c>
      <c r="G552" s="50">
        <v>1.26463258</v>
      </c>
      <c r="H552" s="50">
        <v>0</v>
      </c>
      <c r="I552" s="50">
        <v>798.67663574000005</v>
      </c>
      <c r="J552" s="51">
        <v>780.79333496000004</v>
      </c>
      <c r="K552" s="51">
        <v>154.64704895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44130.375</v>
      </c>
      <c r="C553" s="50">
        <v>28.72369385</v>
      </c>
      <c r="D553" s="50">
        <v>1005.40167236</v>
      </c>
      <c r="E553" s="50">
        <v>73.779685970000003</v>
      </c>
      <c r="F553" s="50">
        <v>32.356670379999997</v>
      </c>
      <c r="G553" s="50">
        <v>1.1968308700000001</v>
      </c>
      <c r="H553" s="50">
        <v>0</v>
      </c>
      <c r="I553" s="50">
        <v>271.06384277000001</v>
      </c>
      <c r="J553" s="51">
        <v>266.26748657000002</v>
      </c>
      <c r="K553" s="51">
        <v>150.13392639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44130.375694444447</v>
      </c>
      <c r="C554" s="50">
        <v>28.421081539999999</v>
      </c>
      <c r="D554" s="50">
        <v>1005.48937988</v>
      </c>
      <c r="E554" s="50">
        <v>74.941421509999998</v>
      </c>
      <c r="F554" s="50">
        <v>16.25932693</v>
      </c>
      <c r="G554" s="50">
        <v>1.8070464100000001</v>
      </c>
      <c r="H554" s="50">
        <v>0</v>
      </c>
      <c r="I554" s="50">
        <v>300.90054321000002</v>
      </c>
      <c r="J554" s="51">
        <v>293.65704346000001</v>
      </c>
      <c r="K554" s="51">
        <v>158.99580383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44130.376388888886</v>
      </c>
      <c r="C555" s="50">
        <v>28.225616460000001</v>
      </c>
      <c r="D555" s="50">
        <v>1005.47473145</v>
      </c>
      <c r="E555" s="50">
        <v>73.810874940000005</v>
      </c>
      <c r="F555" s="50">
        <v>18.476762770000001</v>
      </c>
      <c r="G555" s="50">
        <v>0.79002059000000002</v>
      </c>
      <c r="H555" s="50">
        <v>0</v>
      </c>
      <c r="I555" s="50">
        <v>845.28533935999997</v>
      </c>
      <c r="J555" s="51">
        <v>827.53698729999996</v>
      </c>
      <c r="K555" s="51">
        <v>179.91929626000001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44130.377083333333</v>
      </c>
      <c r="C556" s="50">
        <v>28.216156009999999</v>
      </c>
      <c r="D556" s="50">
        <v>1005.3870239300001</v>
      </c>
      <c r="E556" s="50">
        <v>74.360557560000004</v>
      </c>
      <c r="F556" s="50">
        <v>12.8349762</v>
      </c>
      <c r="G556" s="50">
        <v>1.0612275600000001</v>
      </c>
      <c r="H556" s="50">
        <v>0</v>
      </c>
      <c r="I556" s="50">
        <v>617.45043944999998</v>
      </c>
      <c r="J556" s="51">
        <v>603.58221435999997</v>
      </c>
      <c r="K556" s="51">
        <v>156.94432068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44130.37777777778</v>
      </c>
      <c r="C557" s="50">
        <v>28.32650757</v>
      </c>
      <c r="D557" s="50">
        <v>1005.48937988</v>
      </c>
      <c r="E557" s="50">
        <v>76.719108579999997</v>
      </c>
      <c r="F557" s="50">
        <v>9.1720027900000005</v>
      </c>
      <c r="G557" s="50">
        <v>1.12902927</v>
      </c>
      <c r="H557" s="50">
        <v>0</v>
      </c>
      <c r="I557" s="50">
        <v>821.71630859000004</v>
      </c>
      <c r="J557" s="51">
        <v>803.94921875</v>
      </c>
      <c r="K557" s="51">
        <v>170.56535339000001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44130.378472222219</v>
      </c>
      <c r="C558" s="50">
        <v>28.537719729999999</v>
      </c>
      <c r="D558" s="50">
        <v>1005.48937988</v>
      </c>
      <c r="E558" s="50">
        <v>74.247497559999999</v>
      </c>
      <c r="F558" s="50">
        <v>356.77380370999998</v>
      </c>
      <c r="G558" s="50">
        <v>0.92562401000000005</v>
      </c>
      <c r="H558" s="50">
        <v>0</v>
      </c>
      <c r="I558" s="50">
        <v>701.39886475000003</v>
      </c>
      <c r="J558" s="51">
        <v>687.30603026999995</v>
      </c>
      <c r="K558" s="51">
        <v>172.86286926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44130.379166666666</v>
      </c>
      <c r="C559" s="50">
        <v>28.720550540000001</v>
      </c>
      <c r="D559" s="50">
        <v>1005.48937988</v>
      </c>
      <c r="E559" s="50">
        <v>71.265213009999997</v>
      </c>
      <c r="F559" s="50">
        <v>30.53223801</v>
      </c>
      <c r="G559" s="50">
        <v>1.6036411500000001</v>
      </c>
      <c r="H559" s="50">
        <v>0</v>
      </c>
      <c r="I559" s="50">
        <v>847.13897704999999</v>
      </c>
      <c r="J559" s="51">
        <v>828.48730468999997</v>
      </c>
      <c r="K559" s="51">
        <v>177.70394897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44130.379861111112</v>
      </c>
      <c r="C560" s="50">
        <v>28.58813477</v>
      </c>
      <c r="D560" s="50">
        <v>1005.48937988</v>
      </c>
      <c r="E560" s="50">
        <v>74.130554200000006</v>
      </c>
      <c r="F560" s="50">
        <v>27.079761510000001</v>
      </c>
      <c r="G560" s="50">
        <v>0.45101202000000001</v>
      </c>
      <c r="H560" s="50">
        <v>0</v>
      </c>
      <c r="I560" s="50">
        <v>873.17974853999999</v>
      </c>
      <c r="J560" s="51">
        <v>854.49438477000001</v>
      </c>
      <c r="K560" s="51">
        <v>178.68859863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44130.380555555559</v>
      </c>
      <c r="C561" s="50">
        <v>28.619659420000001</v>
      </c>
      <c r="D561" s="50">
        <v>1005.3870239300001</v>
      </c>
      <c r="E561" s="50">
        <v>72.840171810000001</v>
      </c>
      <c r="F561" s="50">
        <v>270.28033447000001</v>
      </c>
      <c r="G561" s="50">
        <v>1.4680377200000001</v>
      </c>
      <c r="H561" s="50">
        <v>0</v>
      </c>
      <c r="I561" s="50">
        <v>844.66729736000002</v>
      </c>
      <c r="J561" s="51">
        <v>824.08087158000001</v>
      </c>
      <c r="K561" s="51">
        <v>173.68341064000001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44130.381249999999</v>
      </c>
      <c r="C562" s="50">
        <v>28.635406490000001</v>
      </c>
      <c r="D562" s="50">
        <v>1005.3870239300001</v>
      </c>
      <c r="E562" s="50">
        <v>72.387954710000002</v>
      </c>
      <c r="F562" s="50">
        <v>30.209415440000001</v>
      </c>
      <c r="G562" s="50">
        <v>1.6036411500000001</v>
      </c>
      <c r="H562" s="50">
        <v>0</v>
      </c>
      <c r="I562" s="50">
        <v>761.77819824000005</v>
      </c>
      <c r="J562" s="51">
        <v>742.25787353999999</v>
      </c>
      <c r="K562" s="51">
        <v>154.48294067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44130.381944444445</v>
      </c>
      <c r="C563" s="50">
        <v>28.34857178</v>
      </c>
      <c r="D563" s="50">
        <v>1005.3870239300001</v>
      </c>
      <c r="E563" s="50">
        <v>73.405448910000004</v>
      </c>
      <c r="F563" s="50">
        <v>352.14242553999998</v>
      </c>
      <c r="G563" s="50">
        <v>1.40023601</v>
      </c>
      <c r="H563" s="50">
        <v>0</v>
      </c>
      <c r="I563" s="50">
        <v>207.50657654</v>
      </c>
      <c r="J563" s="51">
        <v>201.12001038</v>
      </c>
      <c r="K563" s="51">
        <v>152.18542479999999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44130.382638888892</v>
      </c>
      <c r="C564" s="50">
        <v>28.131042480000001</v>
      </c>
      <c r="D564" s="50">
        <v>1005.3870239300001</v>
      </c>
      <c r="E564" s="50">
        <v>75.40533447</v>
      </c>
      <c r="F564" s="50">
        <v>345.29370117000002</v>
      </c>
      <c r="G564" s="50">
        <v>1.4680377200000001</v>
      </c>
      <c r="H564" s="50">
        <v>0</v>
      </c>
      <c r="I564" s="50">
        <v>272.74121093999997</v>
      </c>
      <c r="J564" s="51">
        <v>265.83535767000001</v>
      </c>
      <c r="K564" s="51">
        <v>164.90371704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44130.383333333331</v>
      </c>
      <c r="C565" s="50">
        <v>28.042785640000002</v>
      </c>
      <c r="D565" s="50">
        <v>1005.48937988</v>
      </c>
      <c r="E565" s="50">
        <v>73.171531680000001</v>
      </c>
      <c r="F565" s="50">
        <v>328.80340575999998</v>
      </c>
      <c r="G565" s="50">
        <v>0.65441722000000002</v>
      </c>
      <c r="H565" s="50">
        <v>0</v>
      </c>
      <c r="I565" s="50">
        <v>403.91610717999998</v>
      </c>
      <c r="J565" s="51">
        <v>394.31570434999998</v>
      </c>
      <c r="K565" s="51">
        <v>169.49850463999999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44130.384027777778</v>
      </c>
      <c r="C566" s="50">
        <v>28.11843872</v>
      </c>
      <c r="D566" s="50">
        <v>1005.284729</v>
      </c>
      <c r="E566" s="50">
        <v>75.02329254</v>
      </c>
      <c r="F566" s="50">
        <v>20.595937729999999</v>
      </c>
      <c r="G566" s="50">
        <v>0</v>
      </c>
      <c r="H566" s="50">
        <v>0</v>
      </c>
      <c r="I566" s="50">
        <v>515.84729003999996</v>
      </c>
      <c r="J566" s="51">
        <v>513.11883545000001</v>
      </c>
      <c r="K566" s="51">
        <v>157.35472107000001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44130.384722222225</v>
      </c>
      <c r="C567" s="50">
        <v>28.37063599</v>
      </c>
      <c r="D567" s="50">
        <v>1005.3870239300001</v>
      </c>
      <c r="E567" s="50">
        <v>73.518493649999996</v>
      </c>
      <c r="F567" s="50">
        <v>76.943672179999993</v>
      </c>
      <c r="G567" s="50">
        <v>0.51881372999999997</v>
      </c>
      <c r="H567" s="50">
        <v>0</v>
      </c>
      <c r="I567" s="50">
        <v>732.20648193</v>
      </c>
      <c r="J567" s="51">
        <v>714.09063720999995</v>
      </c>
      <c r="K567" s="51">
        <v>141.27230835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44130.385416666664</v>
      </c>
      <c r="C568" s="50">
        <v>28.562927250000001</v>
      </c>
      <c r="D568" s="50">
        <v>1005.3870239300001</v>
      </c>
      <c r="E568" s="50">
        <v>75.530082699999994</v>
      </c>
      <c r="F568" s="50">
        <v>9.0878028900000007</v>
      </c>
      <c r="G568" s="50">
        <v>0.58661549999999996</v>
      </c>
      <c r="H568" s="50">
        <v>0</v>
      </c>
      <c r="I568" s="50">
        <v>839.63574218999997</v>
      </c>
      <c r="J568" s="51">
        <v>823.90808104999996</v>
      </c>
      <c r="K568" s="51">
        <v>157.60075377999999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44130.386111111111</v>
      </c>
      <c r="C569" s="50">
        <v>28.670135500000001</v>
      </c>
      <c r="D569" s="50">
        <v>1005.29931641</v>
      </c>
      <c r="E569" s="50">
        <v>71.61217499</v>
      </c>
      <c r="F569" s="50">
        <v>24.272930150000001</v>
      </c>
      <c r="G569" s="50">
        <v>0.24760683999999999</v>
      </c>
      <c r="H569" s="50">
        <v>0</v>
      </c>
      <c r="I569" s="50">
        <v>845.19696045000001</v>
      </c>
      <c r="J569" s="51">
        <v>828.48730468999997</v>
      </c>
      <c r="K569" s="51">
        <v>163.59085082999999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44130.386805555558</v>
      </c>
      <c r="C570" s="50">
        <v>28.846649169999999</v>
      </c>
      <c r="D570" s="50">
        <v>1005.3870239300001</v>
      </c>
      <c r="E570" s="50">
        <v>73.421035770000003</v>
      </c>
      <c r="F570" s="50">
        <v>43.752525329999997</v>
      </c>
      <c r="G570" s="50">
        <v>0.58661549999999996</v>
      </c>
      <c r="H570" s="50">
        <v>0</v>
      </c>
      <c r="I570" s="50">
        <v>859.76220703000001</v>
      </c>
      <c r="J570" s="51">
        <v>843.26220703000001</v>
      </c>
      <c r="K570" s="51">
        <v>170.23713684000001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44130.387499999997</v>
      </c>
      <c r="C571" s="50">
        <v>29.332214359999998</v>
      </c>
      <c r="D571" s="50">
        <v>1005.284729</v>
      </c>
      <c r="E571" s="50">
        <v>76.699607850000007</v>
      </c>
      <c r="F571" s="50">
        <v>71.470283510000002</v>
      </c>
      <c r="G571" s="50">
        <v>0.72221886999999996</v>
      </c>
      <c r="H571" s="50">
        <v>0</v>
      </c>
      <c r="I571" s="50">
        <v>877.32879638999998</v>
      </c>
      <c r="J571" s="51">
        <v>860.28356933999999</v>
      </c>
      <c r="K571" s="51">
        <v>175.57054138000001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44130.388194444444</v>
      </c>
      <c r="C572" s="50">
        <v>29.332214359999998</v>
      </c>
      <c r="D572" s="50">
        <v>1005.284729</v>
      </c>
      <c r="E572" s="50">
        <v>70.19313812</v>
      </c>
      <c r="F572" s="50">
        <v>323.49841308999999</v>
      </c>
      <c r="G572" s="50">
        <v>1.26463258</v>
      </c>
      <c r="H572" s="50">
        <v>0</v>
      </c>
      <c r="I572" s="50">
        <v>407.97674561000002</v>
      </c>
      <c r="J572" s="51">
        <v>392.32827759000003</v>
      </c>
      <c r="K572" s="51">
        <v>172.61657715000001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44130.388888888891</v>
      </c>
      <c r="C573" s="50">
        <v>29.360595700000001</v>
      </c>
      <c r="D573" s="50">
        <v>1005.284729</v>
      </c>
      <c r="E573" s="50">
        <v>70.508911130000001</v>
      </c>
      <c r="F573" s="50">
        <v>298.32083130000001</v>
      </c>
      <c r="G573" s="50">
        <v>0</v>
      </c>
      <c r="H573" s="50">
        <v>0</v>
      </c>
      <c r="I573" s="50">
        <v>245.02308654999999</v>
      </c>
      <c r="J573" s="51">
        <v>239.30986023</v>
      </c>
      <c r="K573" s="51">
        <v>180.32969666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44130.38958333333</v>
      </c>
      <c r="C574" s="50">
        <v>29.04528809</v>
      </c>
      <c r="D574" s="50">
        <v>1005.284729</v>
      </c>
      <c r="E574" s="50">
        <v>69.573295590000001</v>
      </c>
      <c r="F574" s="50">
        <v>63.133903500000002</v>
      </c>
      <c r="G574" s="50">
        <v>0</v>
      </c>
      <c r="H574" s="50">
        <v>0</v>
      </c>
      <c r="I574" s="50">
        <v>291.1902771</v>
      </c>
      <c r="J574" s="51">
        <v>283.80700683999999</v>
      </c>
      <c r="K574" s="51">
        <v>190.66828917999999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44130.390277777777</v>
      </c>
      <c r="C575" s="50">
        <v>29.196624759999999</v>
      </c>
      <c r="D575" s="50">
        <v>1005.284729</v>
      </c>
      <c r="E575" s="50">
        <v>70.247718809999995</v>
      </c>
      <c r="F575" s="50">
        <v>38.700176239999998</v>
      </c>
      <c r="G575" s="50">
        <v>0</v>
      </c>
      <c r="H575" s="50">
        <v>0</v>
      </c>
      <c r="I575" s="50">
        <v>944.41680908000001</v>
      </c>
      <c r="J575" s="51">
        <v>927.33166503999996</v>
      </c>
      <c r="K575" s="51">
        <v>203.63262939000001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44130.390972222223</v>
      </c>
      <c r="C576" s="50">
        <v>29.3984375</v>
      </c>
      <c r="D576" s="50">
        <v>1005.284729</v>
      </c>
      <c r="E576" s="50">
        <v>73.397644040000003</v>
      </c>
      <c r="F576" s="50">
        <v>48.889072419999998</v>
      </c>
      <c r="G576" s="50">
        <v>1.1968308700000001</v>
      </c>
      <c r="H576" s="50">
        <v>0</v>
      </c>
      <c r="I576" s="50">
        <v>887.12719727000001</v>
      </c>
      <c r="J576" s="51">
        <v>870.99731444999998</v>
      </c>
      <c r="K576" s="51">
        <v>171.13960266000001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44130.39166666667</v>
      </c>
      <c r="C577" s="50">
        <v>29.493041989999998</v>
      </c>
      <c r="D577" s="50">
        <v>1005.284729</v>
      </c>
      <c r="E577" s="50">
        <v>69.238037109999993</v>
      </c>
      <c r="F577" s="50">
        <v>9.2000837299999993</v>
      </c>
      <c r="G577" s="50">
        <v>0.79002059000000002</v>
      </c>
      <c r="H577" s="50">
        <v>0</v>
      </c>
      <c r="I577" s="50">
        <v>701.04577637</v>
      </c>
      <c r="J577" s="51">
        <v>677.02416991999996</v>
      </c>
      <c r="K577" s="51">
        <v>161.12922667999999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44130.392361111109</v>
      </c>
      <c r="C578" s="50">
        <v>29.44888306</v>
      </c>
      <c r="D578" s="50">
        <v>1005.284729</v>
      </c>
      <c r="E578" s="50">
        <v>69.709739690000006</v>
      </c>
      <c r="F578" s="50">
        <v>6.7019681899999997</v>
      </c>
      <c r="G578" s="50">
        <v>1.8748481299999999</v>
      </c>
      <c r="H578" s="50">
        <v>0</v>
      </c>
      <c r="I578" s="50">
        <v>821.80444336000005</v>
      </c>
      <c r="J578" s="51">
        <v>799.45623779000005</v>
      </c>
      <c r="K578" s="51">
        <v>174.91410827999999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44130.393055555556</v>
      </c>
      <c r="C579" s="50">
        <v>29.12097168</v>
      </c>
      <c r="D579" s="50">
        <v>1005.284729</v>
      </c>
      <c r="E579" s="50">
        <v>72.387954710000002</v>
      </c>
      <c r="F579" s="50">
        <v>21.311676030000001</v>
      </c>
      <c r="G579" s="50">
        <v>1.40023601</v>
      </c>
      <c r="H579" s="50">
        <v>0</v>
      </c>
      <c r="I579" s="50">
        <v>302.93075562000001</v>
      </c>
      <c r="J579" s="51">
        <v>293.39767455999998</v>
      </c>
      <c r="K579" s="51">
        <v>148.24681090999999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44130.393750000003</v>
      </c>
      <c r="C580" s="50">
        <v>29.127258300000001</v>
      </c>
      <c r="D580" s="50">
        <v>1005.18237305</v>
      </c>
      <c r="E580" s="50">
        <v>70.536209110000001</v>
      </c>
      <c r="F580" s="50">
        <v>105.13859558</v>
      </c>
      <c r="G580" s="50">
        <v>0.85782230000000004</v>
      </c>
      <c r="H580" s="50">
        <v>0</v>
      </c>
      <c r="I580" s="50">
        <v>860.73339843999997</v>
      </c>
      <c r="J580" s="51">
        <v>848.27362060999997</v>
      </c>
      <c r="K580" s="51">
        <v>168.67796326000001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44130.394444444442</v>
      </c>
      <c r="C581" s="50">
        <v>29.105194090000001</v>
      </c>
      <c r="D581" s="50">
        <v>1005.18237305</v>
      </c>
      <c r="E581" s="50">
        <v>72.259300229999994</v>
      </c>
      <c r="F581" s="50">
        <v>348.94259643999999</v>
      </c>
      <c r="G581" s="50">
        <v>0</v>
      </c>
      <c r="H581" s="50">
        <v>0</v>
      </c>
      <c r="I581" s="50">
        <v>242.46324157999999</v>
      </c>
      <c r="J581" s="51">
        <v>236.45867920000001</v>
      </c>
      <c r="K581" s="51">
        <v>157.43664551000001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44130.395138888889</v>
      </c>
      <c r="C582" s="50">
        <v>29.20922852</v>
      </c>
      <c r="D582" s="50">
        <v>1005.19702148</v>
      </c>
      <c r="E582" s="50">
        <v>73.405448910000004</v>
      </c>
      <c r="F582" s="50">
        <v>316.86022948999999</v>
      </c>
      <c r="G582" s="50">
        <v>0.51881372999999997</v>
      </c>
      <c r="H582" s="50">
        <v>0</v>
      </c>
      <c r="I582" s="50">
        <v>211.74377440999999</v>
      </c>
      <c r="J582" s="51">
        <v>206.21769714000001</v>
      </c>
      <c r="K582" s="51">
        <v>159.5700531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44130.395833333336</v>
      </c>
      <c r="C583" s="50">
        <v>29.155639650000001</v>
      </c>
      <c r="D583" s="50">
        <v>1005.18237305</v>
      </c>
      <c r="E583" s="50">
        <v>70.762321470000003</v>
      </c>
      <c r="F583" s="50">
        <v>31.654952999999999</v>
      </c>
      <c r="G583" s="50">
        <v>0.24760683999999999</v>
      </c>
      <c r="H583" s="50">
        <v>0</v>
      </c>
      <c r="I583" s="50">
        <v>225.51469420999999</v>
      </c>
      <c r="J583" s="51">
        <v>219.86946105999999</v>
      </c>
      <c r="K583" s="51">
        <v>166.95495604999999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44130.396527777775</v>
      </c>
      <c r="C584" s="50">
        <v>28.88131714</v>
      </c>
      <c r="D584" s="50">
        <v>1005.19702148</v>
      </c>
      <c r="E584" s="50">
        <v>70.762321470000003</v>
      </c>
      <c r="F584" s="50">
        <v>355.73519897</v>
      </c>
      <c r="G584" s="50">
        <v>0.79002059000000002</v>
      </c>
      <c r="H584" s="50">
        <v>0</v>
      </c>
      <c r="I584" s="50">
        <v>245.02308654999999</v>
      </c>
      <c r="J584" s="51">
        <v>240.17388915999999</v>
      </c>
      <c r="K584" s="51">
        <v>165.23193359000001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44130.397222222222</v>
      </c>
      <c r="C585" s="50">
        <v>28.594451899999999</v>
      </c>
      <c r="D585" s="50">
        <v>1005.19702148</v>
      </c>
      <c r="E585" s="50">
        <v>72.017601010000007</v>
      </c>
      <c r="F585" s="50">
        <v>14.589228629999999</v>
      </c>
      <c r="G585" s="50">
        <v>0.85782230000000004</v>
      </c>
      <c r="H585" s="50">
        <v>0</v>
      </c>
      <c r="I585" s="50">
        <v>291.54339599999997</v>
      </c>
      <c r="J585" s="51">
        <v>285.44882202000002</v>
      </c>
      <c r="K585" s="51">
        <v>171.87821959999999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44130.397916666669</v>
      </c>
      <c r="C586" s="50">
        <v>28.55664063</v>
      </c>
      <c r="D586" s="50">
        <v>1005.09466553</v>
      </c>
      <c r="E586" s="50">
        <v>71.779800420000001</v>
      </c>
      <c r="F586" s="50">
        <v>26.5464859</v>
      </c>
      <c r="G586" s="50">
        <v>0</v>
      </c>
      <c r="H586" s="50">
        <v>0</v>
      </c>
      <c r="I586" s="50">
        <v>295.07440186000002</v>
      </c>
      <c r="J586" s="51">
        <v>289.50964355000002</v>
      </c>
      <c r="K586" s="51">
        <v>179.34503174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44130.398611111108</v>
      </c>
      <c r="C587" s="50">
        <v>28.452606200000002</v>
      </c>
      <c r="D587" s="50">
        <v>1005.18237305</v>
      </c>
      <c r="E587" s="50">
        <v>72.286598209999994</v>
      </c>
      <c r="F587" s="50">
        <v>346.92172240999997</v>
      </c>
      <c r="G587" s="50">
        <v>0</v>
      </c>
      <c r="H587" s="50">
        <v>0</v>
      </c>
      <c r="I587" s="50">
        <v>381.40609740999997</v>
      </c>
      <c r="J587" s="51">
        <v>374.70223999000001</v>
      </c>
      <c r="K587" s="51">
        <v>188.45294189000001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44130.399305555555</v>
      </c>
      <c r="C588" s="50">
        <v>28.525085449999999</v>
      </c>
      <c r="D588" s="50">
        <v>1005.09466553</v>
      </c>
      <c r="E588" s="50">
        <v>71.978630069999994</v>
      </c>
      <c r="F588" s="50">
        <v>40.791316989999999</v>
      </c>
      <c r="G588" s="50">
        <v>0</v>
      </c>
      <c r="H588" s="50">
        <v>0</v>
      </c>
      <c r="I588" s="50">
        <v>799.47125243999994</v>
      </c>
      <c r="J588" s="51">
        <v>786.32318114999998</v>
      </c>
      <c r="K588" s="51">
        <v>209.54054260000001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44130.400000000001</v>
      </c>
      <c r="C589" s="50">
        <v>28.780456539999999</v>
      </c>
      <c r="D589" s="50">
        <v>1005.19702148</v>
      </c>
      <c r="E589" s="50">
        <v>69.970939639999997</v>
      </c>
      <c r="F589" s="50">
        <v>284.49703978999997</v>
      </c>
      <c r="G589" s="50">
        <v>0</v>
      </c>
      <c r="H589" s="50">
        <v>0</v>
      </c>
      <c r="I589" s="50">
        <v>445.93450927999999</v>
      </c>
      <c r="J589" s="51">
        <v>438.46725464000002</v>
      </c>
      <c r="K589" s="51">
        <v>202.89427185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44130.400694444441</v>
      </c>
      <c r="C590" s="50">
        <v>28.783599850000002</v>
      </c>
      <c r="D590" s="50">
        <v>1005.19702148</v>
      </c>
      <c r="E590" s="50">
        <v>69.776016240000004</v>
      </c>
      <c r="F590" s="50">
        <v>38.924736019999997</v>
      </c>
      <c r="G590" s="50">
        <v>1.26463258</v>
      </c>
      <c r="H590" s="50">
        <v>0</v>
      </c>
      <c r="I590" s="50">
        <v>280.77410888999998</v>
      </c>
      <c r="J590" s="51">
        <v>275.08038329999999</v>
      </c>
      <c r="K590" s="51">
        <v>195.91976929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44130.401388888888</v>
      </c>
      <c r="C591" s="50">
        <v>28.660644529999999</v>
      </c>
      <c r="D591" s="50">
        <v>1005.09466553</v>
      </c>
      <c r="E591" s="50">
        <v>70.091789250000005</v>
      </c>
      <c r="F591" s="50">
        <v>351.13192749000001</v>
      </c>
      <c r="G591" s="50">
        <v>0.58661549999999996</v>
      </c>
      <c r="H591" s="50">
        <v>0</v>
      </c>
      <c r="I591" s="50">
        <v>264.00210571000002</v>
      </c>
      <c r="J591" s="51">
        <v>259.26867676000001</v>
      </c>
      <c r="K591" s="51">
        <v>200.84303284000001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44130.402083333334</v>
      </c>
      <c r="C592" s="50">
        <v>28.531402589999999</v>
      </c>
      <c r="D592" s="50">
        <v>1005.19702148</v>
      </c>
      <c r="E592" s="50">
        <v>70.380271910000005</v>
      </c>
      <c r="F592" s="50">
        <v>227.12480163999999</v>
      </c>
      <c r="G592" s="50">
        <v>0</v>
      </c>
      <c r="H592" s="50">
        <v>0</v>
      </c>
      <c r="I592" s="50">
        <v>307.52105712999997</v>
      </c>
      <c r="J592" s="51">
        <v>303.16116333000002</v>
      </c>
      <c r="K592" s="51">
        <v>203.05838012999999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44130.402777777781</v>
      </c>
      <c r="C593" s="50">
        <v>28.748931880000001</v>
      </c>
      <c r="D593" s="50">
        <v>1005.09466553</v>
      </c>
      <c r="E593" s="50">
        <v>71.078086850000005</v>
      </c>
      <c r="F593" s="50">
        <v>16.554067610000001</v>
      </c>
      <c r="G593" s="50">
        <v>0</v>
      </c>
      <c r="H593" s="50">
        <v>0</v>
      </c>
      <c r="I593" s="50">
        <v>330.64886474999997</v>
      </c>
      <c r="J593" s="51">
        <v>324.24334716999999</v>
      </c>
      <c r="K593" s="51">
        <v>217.6638031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44130.40347222222</v>
      </c>
      <c r="C594" s="50">
        <v>28.796203609999999</v>
      </c>
      <c r="D594" s="50">
        <v>1005.09466553</v>
      </c>
      <c r="E594" s="50">
        <v>73.272903439999993</v>
      </c>
      <c r="F594" s="50">
        <v>347.14627074999999</v>
      </c>
      <c r="G594" s="50">
        <v>0</v>
      </c>
      <c r="H594" s="50">
        <v>0</v>
      </c>
      <c r="I594" s="50">
        <v>313.96499634000003</v>
      </c>
      <c r="J594" s="51">
        <v>306.79010010000002</v>
      </c>
      <c r="K594" s="51">
        <v>207.73535156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44130.404166666667</v>
      </c>
      <c r="C595" s="50">
        <v>28.733154299999999</v>
      </c>
      <c r="D595" s="50">
        <v>1005.09466553</v>
      </c>
      <c r="E595" s="50">
        <v>74.329368590000001</v>
      </c>
      <c r="F595" s="50">
        <v>294.18075562000001</v>
      </c>
      <c r="G595" s="50">
        <v>0.79002059000000002</v>
      </c>
      <c r="H595" s="50">
        <v>0</v>
      </c>
      <c r="I595" s="50">
        <v>281.03878784</v>
      </c>
      <c r="J595" s="51">
        <v>273.17950438999998</v>
      </c>
      <c r="K595" s="51">
        <v>214.46380615000001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44130.404861111114</v>
      </c>
      <c r="C596" s="50">
        <v>28.559783939999999</v>
      </c>
      <c r="D596" s="50">
        <v>1005.09466553</v>
      </c>
      <c r="E596" s="50">
        <v>72.056594849999996</v>
      </c>
      <c r="F596" s="50">
        <v>309.68869018999999</v>
      </c>
      <c r="G596" s="50">
        <v>0.24760683999999999</v>
      </c>
      <c r="H596" s="50">
        <v>0</v>
      </c>
      <c r="I596" s="50">
        <v>328.17715454</v>
      </c>
      <c r="J596" s="51">
        <v>319.40475464000002</v>
      </c>
      <c r="K596" s="51">
        <v>226.36155701000001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44130.405555555553</v>
      </c>
      <c r="C597" s="50">
        <v>28.515625</v>
      </c>
      <c r="D597" s="50">
        <v>1005.09466553</v>
      </c>
      <c r="E597" s="50">
        <v>73.463920590000001</v>
      </c>
      <c r="F597" s="50">
        <v>282.57434081999997</v>
      </c>
      <c r="G597" s="50">
        <v>0</v>
      </c>
      <c r="H597" s="50">
        <v>0</v>
      </c>
      <c r="I597" s="50">
        <v>993.40881348000005</v>
      </c>
      <c r="J597" s="51">
        <v>977.61773682</v>
      </c>
      <c r="K597" s="51">
        <v>247.85929870999999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44130.40625</v>
      </c>
      <c r="C598" s="50">
        <v>28.73001099</v>
      </c>
      <c r="D598" s="50">
        <v>1004.99237061</v>
      </c>
      <c r="E598" s="50">
        <v>73.000015259999998</v>
      </c>
      <c r="F598" s="50">
        <v>263.24914551000001</v>
      </c>
      <c r="G598" s="50">
        <v>0.65441722000000002</v>
      </c>
      <c r="H598" s="50">
        <v>0</v>
      </c>
      <c r="I598" s="50">
        <v>361.19149779999998</v>
      </c>
      <c r="J598" s="51">
        <v>354.74340819999998</v>
      </c>
      <c r="K598" s="51">
        <v>223.32542419000001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44130.406944444447</v>
      </c>
      <c r="C599" s="50">
        <v>28.824615479999999</v>
      </c>
      <c r="D599" s="50">
        <v>1005.09466553</v>
      </c>
      <c r="E599" s="50">
        <v>72.446434019999998</v>
      </c>
      <c r="F599" s="50">
        <v>337.25207519999998</v>
      </c>
      <c r="G599" s="50">
        <v>0.51881372999999997</v>
      </c>
      <c r="H599" s="50">
        <v>0</v>
      </c>
      <c r="I599" s="50">
        <v>927.20355225000003</v>
      </c>
      <c r="J599" s="51">
        <v>912.38397216999999</v>
      </c>
      <c r="K599" s="51">
        <v>238.91549683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44130.407638888886</v>
      </c>
      <c r="C600" s="50">
        <v>28.960174559999999</v>
      </c>
      <c r="D600" s="50">
        <v>1005.0069580099999</v>
      </c>
      <c r="E600" s="50">
        <v>71.580986019999997</v>
      </c>
      <c r="F600" s="50">
        <v>239.85392761</v>
      </c>
      <c r="G600" s="50">
        <v>0</v>
      </c>
      <c r="H600" s="50">
        <v>0</v>
      </c>
      <c r="I600" s="50">
        <v>961.10064696999996</v>
      </c>
      <c r="J600" s="51">
        <v>949.62353515999996</v>
      </c>
      <c r="K600" s="51">
        <v>221.1100769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44130.408333333333</v>
      </c>
      <c r="C601" s="50">
        <v>29.180877689999999</v>
      </c>
      <c r="D601" s="50">
        <v>1005.10931396</v>
      </c>
      <c r="E601" s="50">
        <v>70.150268550000007</v>
      </c>
      <c r="F601" s="50">
        <v>179.12747192</v>
      </c>
      <c r="G601" s="50">
        <v>0.58661549999999996</v>
      </c>
      <c r="H601" s="50">
        <v>0</v>
      </c>
      <c r="I601" s="50">
        <v>970.45758057</v>
      </c>
      <c r="J601" s="51">
        <v>956.96765137</v>
      </c>
      <c r="K601" s="51">
        <v>204.2890625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44130.40902777778</v>
      </c>
      <c r="C602" s="50">
        <v>29.288085939999998</v>
      </c>
      <c r="D602" s="50">
        <v>1005.0069580099999</v>
      </c>
      <c r="E602" s="50">
        <v>70.013816829999996</v>
      </c>
      <c r="F602" s="50">
        <v>214.97111511</v>
      </c>
      <c r="G602" s="50">
        <v>1.40023601</v>
      </c>
      <c r="H602" s="50">
        <v>0</v>
      </c>
      <c r="I602" s="50">
        <v>944.85833739999998</v>
      </c>
      <c r="J602" s="51">
        <v>931.82464600000003</v>
      </c>
      <c r="K602" s="51">
        <v>173.19108582000001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44130.409722222219</v>
      </c>
      <c r="C603" s="50">
        <v>29.51196289</v>
      </c>
      <c r="D603" s="50">
        <v>1004.99237061</v>
      </c>
      <c r="E603" s="50">
        <v>68.298515320000007</v>
      </c>
      <c r="F603" s="50">
        <v>189.62512207</v>
      </c>
      <c r="G603" s="50">
        <v>1.6714428699999999</v>
      </c>
      <c r="H603" s="50">
        <v>0</v>
      </c>
      <c r="I603" s="50">
        <v>925.43804932</v>
      </c>
      <c r="J603" s="51">
        <v>910.13775635000002</v>
      </c>
      <c r="K603" s="51">
        <v>158.66758727999999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44130.410416666666</v>
      </c>
      <c r="C604" s="50">
        <v>29.66647339</v>
      </c>
      <c r="D604" s="50">
        <v>1004.99237061</v>
      </c>
      <c r="E604" s="50">
        <v>67.709854129999997</v>
      </c>
      <c r="F604" s="50">
        <v>188.79711914000001</v>
      </c>
      <c r="G604" s="50">
        <v>0.65441722000000002</v>
      </c>
      <c r="H604" s="50">
        <v>0</v>
      </c>
      <c r="I604" s="50">
        <v>912.90301513999998</v>
      </c>
      <c r="J604" s="51">
        <v>898.81903076000003</v>
      </c>
      <c r="K604" s="51">
        <v>151.11859131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44130.411111111112</v>
      </c>
      <c r="C605" s="50">
        <v>29.824157710000001</v>
      </c>
      <c r="D605" s="50">
        <v>1005.09466553</v>
      </c>
      <c r="E605" s="50">
        <v>67.261535640000005</v>
      </c>
      <c r="F605" s="50">
        <v>332.31201171999999</v>
      </c>
      <c r="G605" s="50">
        <v>0.79002059000000002</v>
      </c>
      <c r="H605" s="50">
        <v>0</v>
      </c>
      <c r="I605" s="50">
        <v>912.99139404000005</v>
      </c>
      <c r="J605" s="51">
        <v>896.65881348000005</v>
      </c>
      <c r="K605" s="51">
        <v>146.44160461000001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44130.411805555559</v>
      </c>
      <c r="C606" s="50">
        <v>29.89038086</v>
      </c>
      <c r="D606" s="50">
        <v>1004.99237061</v>
      </c>
      <c r="E606" s="50">
        <v>68.707847599999994</v>
      </c>
      <c r="F606" s="50">
        <v>226.00209045</v>
      </c>
      <c r="G606" s="50">
        <v>1.0612275600000001</v>
      </c>
      <c r="H606" s="50">
        <v>0</v>
      </c>
      <c r="I606" s="50">
        <v>909.46038818</v>
      </c>
      <c r="J606" s="51">
        <v>895.79473876999998</v>
      </c>
      <c r="K606" s="51">
        <v>138.56439209000001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44130.412499999999</v>
      </c>
      <c r="C607" s="50">
        <v>29.90615845</v>
      </c>
      <c r="D607" s="50">
        <v>1004.89001465</v>
      </c>
      <c r="E607" s="50">
        <v>68.645469669999997</v>
      </c>
      <c r="F607" s="50">
        <v>0</v>
      </c>
      <c r="G607" s="50">
        <v>1.6036411500000001</v>
      </c>
      <c r="H607" s="50">
        <v>0</v>
      </c>
      <c r="I607" s="50">
        <v>916.34588623000002</v>
      </c>
      <c r="J607" s="51">
        <v>900.11492920000001</v>
      </c>
      <c r="K607" s="51">
        <v>139.63122559000001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44130.413194444445</v>
      </c>
      <c r="C608" s="50">
        <v>29.981811520000001</v>
      </c>
      <c r="D608" s="50">
        <v>1004.90460205</v>
      </c>
      <c r="E608" s="50">
        <v>71.167747500000004</v>
      </c>
      <c r="F608" s="50">
        <v>36.202060699999997</v>
      </c>
      <c r="G608" s="50">
        <v>0.85782230000000004</v>
      </c>
      <c r="H608" s="50">
        <v>0</v>
      </c>
      <c r="I608" s="50">
        <v>575.60858154000005</v>
      </c>
      <c r="J608" s="51">
        <v>564.26898193</v>
      </c>
      <c r="K608" s="51">
        <v>133.39509583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44130.413888888892</v>
      </c>
      <c r="C609" s="50">
        <v>30.019683839999999</v>
      </c>
      <c r="D609" s="50">
        <v>1004.89001465</v>
      </c>
      <c r="E609" s="50">
        <v>67.912574770000006</v>
      </c>
      <c r="F609" s="50">
        <v>27.318340299999999</v>
      </c>
      <c r="G609" s="50">
        <v>2.0104515599999999</v>
      </c>
      <c r="H609" s="50">
        <v>0</v>
      </c>
      <c r="I609" s="50">
        <v>962.95428466999999</v>
      </c>
      <c r="J609" s="51">
        <v>948.24102783000001</v>
      </c>
      <c r="K609" s="51">
        <v>149.64160156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44130.414583333331</v>
      </c>
      <c r="C610" s="50">
        <v>29.836761469999999</v>
      </c>
      <c r="D610" s="50">
        <v>1004.89001465</v>
      </c>
      <c r="E610" s="50">
        <v>69.191246030000002</v>
      </c>
      <c r="F610" s="50">
        <v>22.813331600000001</v>
      </c>
      <c r="G610" s="50">
        <v>1.8070464100000001</v>
      </c>
      <c r="H610" s="50">
        <v>0</v>
      </c>
      <c r="I610" s="50">
        <v>957.12841796999999</v>
      </c>
      <c r="J610" s="51">
        <v>942.45214843999997</v>
      </c>
      <c r="K610" s="51">
        <v>150.29803466999999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44130.415277777778</v>
      </c>
      <c r="C611" s="50">
        <v>29.795776369999999</v>
      </c>
      <c r="D611" s="50">
        <v>1004.89001465</v>
      </c>
      <c r="E611" s="50">
        <v>68.567504880000001</v>
      </c>
      <c r="F611" s="50">
        <v>305.22576903999999</v>
      </c>
      <c r="G611" s="50">
        <v>0.79002059000000002</v>
      </c>
      <c r="H611" s="50">
        <v>0</v>
      </c>
      <c r="I611" s="50">
        <v>762.21972656000003</v>
      </c>
      <c r="J611" s="51">
        <v>747.70117187999995</v>
      </c>
      <c r="K611" s="51">
        <v>150.54432678000001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44130.415972222225</v>
      </c>
      <c r="C612" s="50">
        <v>29.817810059999999</v>
      </c>
      <c r="D612" s="50">
        <v>1004.89001465</v>
      </c>
      <c r="E612" s="50">
        <v>69.686355590000005</v>
      </c>
      <c r="F612" s="50">
        <v>26.897344589999999</v>
      </c>
      <c r="G612" s="50">
        <v>1.0612275600000001</v>
      </c>
      <c r="H612" s="50">
        <v>0</v>
      </c>
      <c r="I612" s="50">
        <v>183.67285156</v>
      </c>
      <c r="J612" s="51">
        <v>177.35943603999999</v>
      </c>
      <c r="K612" s="51">
        <v>133.31317139000001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44130.416666666664</v>
      </c>
      <c r="C613" s="50">
        <v>29.47094727</v>
      </c>
      <c r="D613" s="50">
        <v>1004.80230713</v>
      </c>
      <c r="E613" s="50">
        <v>67.125083919999994</v>
      </c>
      <c r="F613" s="50">
        <v>312.63583374000001</v>
      </c>
      <c r="G613" s="50">
        <v>0.92562401000000005</v>
      </c>
      <c r="H613" s="50">
        <v>0</v>
      </c>
      <c r="I613" s="50">
        <v>524.85137939000003</v>
      </c>
      <c r="J613" s="51">
        <v>508.97149658000001</v>
      </c>
      <c r="K613" s="51">
        <v>161.70347595000001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44130.417361111111</v>
      </c>
      <c r="C614" s="50">
        <v>29.4552002</v>
      </c>
      <c r="D614" s="50">
        <v>1004.80230713</v>
      </c>
      <c r="E614" s="50">
        <v>67.148475649999995</v>
      </c>
      <c r="F614" s="50">
        <v>77.897994999999995</v>
      </c>
      <c r="G614" s="50">
        <v>0.51881372999999997</v>
      </c>
      <c r="H614" s="50">
        <v>0</v>
      </c>
      <c r="I614" s="50">
        <v>939.29711913999995</v>
      </c>
      <c r="J614" s="51">
        <v>926.29479979999996</v>
      </c>
      <c r="K614" s="51">
        <v>162.35990906000001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44130.418055555558</v>
      </c>
      <c r="C615" s="50">
        <v>29.697998049999999</v>
      </c>
      <c r="D615" s="50">
        <v>1004.80230713</v>
      </c>
      <c r="E615" s="50">
        <v>67.308311459999999</v>
      </c>
      <c r="F615" s="50">
        <v>301.57684325999998</v>
      </c>
      <c r="G615" s="50">
        <v>0</v>
      </c>
      <c r="H615" s="50">
        <v>0</v>
      </c>
      <c r="I615" s="50">
        <v>935.94268798999997</v>
      </c>
      <c r="J615" s="51">
        <v>922.14746093999997</v>
      </c>
      <c r="K615" s="51">
        <v>155.46759033000001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44130.418749999997</v>
      </c>
      <c r="C616" s="50">
        <v>30.070159910000001</v>
      </c>
      <c r="D616" s="50">
        <v>1004.89001465</v>
      </c>
      <c r="E616" s="50">
        <v>65.101806640000007</v>
      </c>
      <c r="F616" s="50">
        <v>0</v>
      </c>
      <c r="G616" s="50">
        <v>1.8748481299999999</v>
      </c>
      <c r="H616" s="50">
        <v>0</v>
      </c>
      <c r="I616" s="50">
        <v>940.70922852000001</v>
      </c>
      <c r="J616" s="51">
        <v>929.83721923999997</v>
      </c>
      <c r="K616" s="51">
        <v>149.47749329000001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44130.419444444444</v>
      </c>
      <c r="C617" s="50">
        <v>29.95977783</v>
      </c>
      <c r="D617" s="50">
        <v>1004.80230713</v>
      </c>
      <c r="E617" s="50">
        <v>66.368797299999997</v>
      </c>
      <c r="F617" s="50">
        <v>27.725362780000001</v>
      </c>
      <c r="G617" s="50">
        <v>0.51881372999999997</v>
      </c>
      <c r="H617" s="50">
        <v>0</v>
      </c>
      <c r="I617" s="50">
        <v>937.61975098000005</v>
      </c>
      <c r="J617" s="51">
        <v>925.34448241999996</v>
      </c>
      <c r="K617" s="51">
        <v>147.34434508999999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44130.420138888891</v>
      </c>
      <c r="C618" s="50">
        <v>30.461242680000002</v>
      </c>
      <c r="D618" s="50">
        <v>1004.69995117</v>
      </c>
      <c r="E618" s="50">
        <v>69.432960510000001</v>
      </c>
      <c r="F618" s="50">
        <v>33.830287929999997</v>
      </c>
      <c r="G618" s="50">
        <v>0.3832103</v>
      </c>
      <c r="H618" s="50">
        <v>0</v>
      </c>
      <c r="I618" s="50">
        <v>936.56048583999996</v>
      </c>
      <c r="J618" s="51">
        <v>924.04833984000004</v>
      </c>
      <c r="K618" s="51">
        <v>144.22627258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44130.42083333333</v>
      </c>
      <c r="C619" s="50">
        <v>30.40762329</v>
      </c>
      <c r="D619" s="50">
        <v>1004.69995117</v>
      </c>
      <c r="E619" s="50">
        <v>63.308532710000001</v>
      </c>
      <c r="F619" s="50">
        <v>351.24426269999998</v>
      </c>
      <c r="G619" s="50">
        <v>1.6036411500000001</v>
      </c>
      <c r="H619" s="50">
        <v>0</v>
      </c>
      <c r="I619" s="50">
        <v>943.62249756000006</v>
      </c>
      <c r="J619" s="51">
        <v>931.91088866999996</v>
      </c>
      <c r="K619" s="51">
        <v>148.6569519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44130.421527777777</v>
      </c>
      <c r="C620" s="50">
        <v>30.060699459999999</v>
      </c>
      <c r="D620" s="50">
        <v>1004.69995117</v>
      </c>
      <c r="E620" s="50">
        <v>63.269557949999999</v>
      </c>
      <c r="F620" s="50">
        <v>22.504615780000002</v>
      </c>
      <c r="G620" s="50">
        <v>1.40023601</v>
      </c>
      <c r="H620" s="50">
        <v>0</v>
      </c>
      <c r="I620" s="50">
        <v>946.18231201000003</v>
      </c>
      <c r="J620" s="51">
        <v>933.89831543000003</v>
      </c>
      <c r="K620" s="51">
        <v>154.48294067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44130.422222222223</v>
      </c>
      <c r="C621" s="50">
        <v>30.029144290000001</v>
      </c>
      <c r="D621" s="50">
        <v>1004.69995117</v>
      </c>
      <c r="E621" s="50">
        <v>68.684463500000007</v>
      </c>
      <c r="F621" s="50">
        <v>7.7825832400000001</v>
      </c>
      <c r="G621" s="50">
        <v>0.65441722000000002</v>
      </c>
      <c r="H621" s="50">
        <v>0</v>
      </c>
      <c r="I621" s="50">
        <v>943.35748291000004</v>
      </c>
      <c r="J621" s="51">
        <v>931.65185546999999</v>
      </c>
      <c r="K621" s="51">
        <v>151.61091614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44130.42291666667</v>
      </c>
      <c r="C622" s="50">
        <v>30.354003909999999</v>
      </c>
      <c r="D622" s="50">
        <v>1004.69995117</v>
      </c>
      <c r="E622" s="50">
        <v>71.713523859999995</v>
      </c>
      <c r="F622" s="50">
        <v>323.34408568999999</v>
      </c>
      <c r="G622" s="50">
        <v>0.3832103</v>
      </c>
      <c r="H622" s="50">
        <v>0</v>
      </c>
      <c r="I622" s="50">
        <v>934.44183350000003</v>
      </c>
      <c r="J622" s="51">
        <v>920.07373046999999</v>
      </c>
      <c r="K622" s="51">
        <v>142.01068115000001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44130.423611111109</v>
      </c>
      <c r="C623" s="50">
        <v>30.426544190000001</v>
      </c>
      <c r="D623" s="50">
        <v>1004.69995117</v>
      </c>
      <c r="E623" s="50">
        <v>65.207069399999995</v>
      </c>
      <c r="F623" s="50">
        <v>356.80184937000001</v>
      </c>
      <c r="G623" s="50">
        <v>1.4680377200000001</v>
      </c>
      <c r="H623" s="50">
        <v>0</v>
      </c>
      <c r="I623" s="50">
        <v>930.02807616999996</v>
      </c>
      <c r="J623" s="51">
        <v>918.69158935999997</v>
      </c>
      <c r="K623" s="51">
        <v>137.16960144000001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44130.424305555556</v>
      </c>
      <c r="C624" s="50">
        <v>30.42025757</v>
      </c>
      <c r="D624" s="50">
        <v>1004.68536377</v>
      </c>
      <c r="E624" s="50">
        <v>64.209068299999998</v>
      </c>
      <c r="F624" s="50">
        <v>29.297199249999998</v>
      </c>
      <c r="G624" s="50">
        <v>0.45101202000000001</v>
      </c>
      <c r="H624" s="50">
        <v>0</v>
      </c>
      <c r="I624" s="50">
        <v>915.37469481999995</v>
      </c>
      <c r="J624" s="51">
        <v>904.43511963000003</v>
      </c>
      <c r="K624" s="51">
        <v>132.00028992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44130.425000000003</v>
      </c>
      <c r="C625" s="50">
        <v>30.423400879999999</v>
      </c>
      <c r="D625" s="50">
        <v>1004.69995117</v>
      </c>
      <c r="E625" s="50">
        <v>66.267433170000004</v>
      </c>
      <c r="F625" s="50">
        <v>345.82702637</v>
      </c>
      <c r="G625" s="50">
        <v>1.6714428699999999</v>
      </c>
      <c r="H625" s="50">
        <v>0</v>
      </c>
      <c r="I625" s="50">
        <v>915.37469481999995</v>
      </c>
      <c r="J625" s="51">
        <v>905.99035645000004</v>
      </c>
      <c r="K625" s="51">
        <v>126.66688538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44130.425694444442</v>
      </c>
      <c r="C626" s="50">
        <v>30.417114260000002</v>
      </c>
      <c r="D626" s="50">
        <v>1004.78771973</v>
      </c>
      <c r="E626" s="50">
        <v>66.684570309999998</v>
      </c>
      <c r="F626" s="50">
        <v>0</v>
      </c>
      <c r="G626" s="50">
        <v>1.73924458</v>
      </c>
      <c r="H626" s="50">
        <v>0</v>
      </c>
      <c r="I626" s="50">
        <v>918.46447753999996</v>
      </c>
      <c r="J626" s="51">
        <v>909.53277588000003</v>
      </c>
      <c r="K626" s="51">
        <v>123.71292877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44130.426388888889</v>
      </c>
      <c r="C627" s="50">
        <v>30.40762329</v>
      </c>
      <c r="D627" s="50">
        <v>1004.78771973</v>
      </c>
      <c r="E627" s="50">
        <v>69.140579220000006</v>
      </c>
      <c r="F627" s="50">
        <v>58.165752410000003</v>
      </c>
      <c r="G627" s="50">
        <v>0.65441722000000002</v>
      </c>
      <c r="H627" s="50">
        <v>0</v>
      </c>
      <c r="I627" s="50">
        <v>923.67254638999998</v>
      </c>
      <c r="J627" s="51">
        <v>915.66729736000002</v>
      </c>
      <c r="K627" s="51">
        <v>120.43075562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44130.427083333336</v>
      </c>
      <c r="C628" s="50">
        <v>30.58111572</v>
      </c>
      <c r="D628" s="50">
        <v>1004.69995117</v>
      </c>
      <c r="E628" s="50">
        <v>63.534645079999997</v>
      </c>
      <c r="F628" s="50">
        <v>45.296325680000002</v>
      </c>
      <c r="G628" s="50">
        <v>2.3494601199999998</v>
      </c>
      <c r="H628" s="50">
        <v>0</v>
      </c>
      <c r="I628" s="50">
        <v>924.99658203000001</v>
      </c>
      <c r="J628" s="51">
        <v>913.93920897999999</v>
      </c>
      <c r="K628" s="51">
        <v>120.10253906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44130.427777777775</v>
      </c>
      <c r="C629" s="50">
        <v>30.404479980000001</v>
      </c>
      <c r="D629" s="50">
        <v>1004.69995117</v>
      </c>
      <c r="E629" s="50">
        <v>66.676773069999996</v>
      </c>
      <c r="F629" s="50">
        <v>34.054851530000001</v>
      </c>
      <c r="G629" s="50">
        <v>1.9426498400000001</v>
      </c>
      <c r="H629" s="50">
        <v>0</v>
      </c>
      <c r="I629" s="50">
        <v>923.23107909999999</v>
      </c>
      <c r="J629" s="51">
        <v>913.33453368999994</v>
      </c>
      <c r="K629" s="51">
        <v>117.55897521999999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44130.428472222222</v>
      </c>
      <c r="C630" s="50">
        <v>30.27514648</v>
      </c>
      <c r="D630" s="50">
        <v>1004.69995117</v>
      </c>
      <c r="E630" s="50">
        <v>64.969261169999996</v>
      </c>
      <c r="F630" s="50">
        <v>8.07732487</v>
      </c>
      <c r="G630" s="50">
        <v>1.12902927</v>
      </c>
      <c r="H630" s="50">
        <v>0</v>
      </c>
      <c r="I630" s="50">
        <v>920.58282470999995</v>
      </c>
      <c r="J630" s="51">
        <v>911.00152588000003</v>
      </c>
      <c r="K630" s="51">
        <v>113.78447722999999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44130.429166666669</v>
      </c>
      <c r="C631" s="50">
        <v>30.426544190000001</v>
      </c>
      <c r="D631" s="50">
        <v>1004.68536377</v>
      </c>
      <c r="E631" s="50">
        <v>65.230461120000001</v>
      </c>
      <c r="F631" s="50">
        <v>17.85924339</v>
      </c>
      <c r="G631" s="50">
        <v>1.40023601</v>
      </c>
      <c r="H631" s="50">
        <v>0</v>
      </c>
      <c r="I631" s="50">
        <v>921.64208984000004</v>
      </c>
      <c r="J631" s="51">
        <v>911.77929687999995</v>
      </c>
      <c r="K631" s="51">
        <v>119.11788177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44130.429861111108</v>
      </c>
      <c r="C632" s="50">
        <v>30.13006592</v>
      </c>
      <c r="D632" s="50">
        <v>1004.69995117</v>
      </c>
      <c r="E632" s="50">
        <v>66.212852479999995</v>
      </c>
      <c r="F632" s="50">
        <v>17.11542511</v>
      </c>
      <c r="G632" s="50">
        <v>2.48506355</v>
      </c>
      <c r="H632" s="50">
        <v>0</v>
      </c>
      <c r="I632" s="50">
        <v>928.35101318</v>
      </c>
      <c r="J632" s="51">
        <v>919.29626465000001</v>
      </c>
      <c r="K632" s="51">
        <v>124.12307739000001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44130.430555555555</v>
      </c>
      <c r="C633" s="50">
        <v>29.944000240000001</v>
      </c>
      <c r="D633" s="50">
        <v>1004.49530029</v>
      </c>
      <c r="E633" s="50">
        <v>63.838722230000002</v>
      </c>
      <c r="F633" s="50">
        <v>40.075534820000001</v>
      </c>
      <c r="G633" s="50">
        <v>2.4172618400000001</v>
      </c>
      <c r="H633" s="50">
        <v>0</v>
      </c>
      <c r="I633" s="50">
        <v>931.61706543000003</v>
      </c>
      <c r="J633" s="51">
        <v>922.57958984000004</v>
      </c>
      <c r="K633" s="51">
        <v>126.17456055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44130.431250000001</v>
      </c>
      <c r="C634" s="50">
        <v>29.732696529999998</v>
      </c>
      <c r="D634" s="50">
        <v>1004.50994873</v>
      </c>
      <c r="E634" s="50">
        <v>67.012039180000002</v>
      </c>
      <c r="F634" s="50">
        <v>347.39886474999997</v>
      </c>
      <c r="G634" s="50">
        <v>1.26463258</v>
      </c>
      <c r="H634" s="50">
        <v>0</v>
      </c>
      <c r="I634" s="50">
        <v>924.99658203000001</v>
      </c>
      <c r="J634" s="51">
        <v>916.70416260000002</v>
      </c>
      <c r="K634" s="51">
        <v>118.9537735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44130.431944444441</v>
      </c>
      <c r="C635" s="50">
        <v>29.96920776</v>
      </c>
      <c r="D635" s="50">
        <v>1004.50994873</v>
      </c>
      <c r="E635" s="50">
        <v>68.719543459999997</v>
      </c>
      <c r="F635" s="50">
        <v>303.48547363</v>
      </c>
      <c r="G635" s="50">
        <v>0</v>
      </c>
      <c r="H635" s="50">
        <v>0</v>
      </c>
      <c r="I635" s="50">
        <v>917.22863770000004</v>
      </c>
      <c r="J635" s="51">
        <v>906.94067383000004</v>
      </c>
      <c r="K635" s="51">
        <v>113.45626068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44130.432638888888</v>
      </c>
      <c r="C636" s="50">
        <v>30.41394043</v>
      </c>
      <c r="D636" s="50">
        <v>1004.50994873</v>
      </c>
      <c r="E636" s="50">
        <v>66.754737849999998</v>
      </c>
      <c r="F636" s="50">
        <v>54.727386469999999</v>
      </c>
      <c r="G636" s="50">
        <v>1.4680377200000001</v>
      </c>
      <c r="H636" s="50">
        <v>0</v>
      </c>
      <c r="I636" s="50">
        <v>920.67120361000002</v>
      </c>
      <c r="J636" s="51">
        <v>910.74243163999995</v>
      </c>
      <c r="K636" s="51">
        <v>114.11269378999999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44130.433333333334</v>
      </c>
      <c r="C637" s="50">
        <v>30.625274659999999</v>
      </c>
      <c r="D637" s="50">
        <v>1004.39294434</v>
      </c>
      <c r="E637" s="50">
        <v>63.253955840000003</v>
      </c>
      <c r="F637" s="50">
        <v>20.750318530000001</v>
      </c>
      <c r="G637" s="50">
        <v>1.73924458</v>
      </c>
      <c r="H637" s="50">
        <v>0</v>
      </c>
      <c r="I637" s="50">
        <v>923.14294433999999</v>
      </c>
      <c r="J637" s="51">
        <v>914.45764159999999</v>
      </c>
      <c r="K637" s="51">
        <v>116.24610901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44130.434027777781</v>
      </c>
      <c r="C638" s="50">
        <v>30.360351560000002</v>
      </c>
      <c r="D638" s="50">
        <v>1004.40759277</v>
      </c>
      <c r="E638" s="50">
        <v>63.916687009999997</v>
      </c>
      <c r="F638" s="50">
        <v>94.051498409999994</v>
      </c>
      <c r="G638" s="50">
        <v>1.6714428699999999</v>
      </c>
      <c r="H638" s="50">
        <v>0</v>
      </c>
      <c r="I638" s="50">
        <v>919.17065430000002</v>
      </c>
      <c r="J638" s="51">
        <v>910.05120850000003</v>
      </c>
      <c r="K638" s="51">
        <v>114.85105896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44130.43472222222</v>
      </c>
      <c r="C639" s="50">
        <v>30.246765140000001</v>
      </c>
      <c r="D639" s="50">
        <v>1004.39294434</v>
      </c>
      <c r="E639" s="50">
        <v>66.637794490000005</v>
      </c>
      <c r="F639" s="50">
        <v>53.534446719999998</v>
      </c>
      <c r="G639" s="50">
        <v>1.1968308700000001</v>
      </c>
      <c r="H639" s="50">
        <v>0</v>
      </c>
      <c r="I639" s="50">
        <v>924.55529784999999</v>
      </c>
      <c r="J639" s="51">
        <v>914.71697998000002</v>
      </c>
      <c r="K639" s="51">
        <v>113.20996857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44130.435416666667</v>
      </c>
      <c r="C640" s="50">
        <v>30.4833374</v>
      </c>
      <c r="D640" s="50">
        <v>1004.40759277</v>
      </c>
      <c r="E640" s="50">
        <v>62.992763519999997</v>
      </c>
      <c r="F640" s="50">
        <v>67.793296810000001</v>
      </c>
      <c r="G640" s="50">
        <v>1.26463258</v>
      </c>
      <c r="H640" s="50">
        <v>0</v>
      </c>
      <c r="I640" s="50">
        <v>929.85180663999995</v>
      </c>
      <c r="J640" s="51">
        <v>920.07373046999999</v>
      </c>
      <c r="K640" s="51">
        <v>115.17927551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44130.436111111114</v>
      </c>
      <c r="C641" s="50">
        <v>30.290924069999999</v>
      </c>
      <c r="D641" s="50">
        <v>1004.40759277</v>
      </c>
      <c r="E641" s="50">
        <v>64.318229680000002</v>
      </c>
      <c r="F641" s="50">
        <v>21.466054920000001</v>
      </c>
      <c r="G641" s="50">
        <v>2.2816584099999999</v>
      </c>
      <c r="H641" s="50">
        <v>0</v>
      </c>
      <c r="I641" s="50">
        <v>939.12060546999999</v>
      </c>
      <c r="J641" s="51">
        <v>929.31878661999997</v>
      </c>
      <c r="K641" s="51">
        <v>118.05130767999999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44130.436805555553</v>
      </c>
      <c r="C642" s="50">
        <v>30.20578003</v>
      </c>
      <c r="D642" s="50">
        <v>1004.49530029</v>
      </c>
      <c r="E642" s="50">
        <v>64.076530460000001</v>
      </c>
      <c r="F642" s="50">
        <v>20.680137630000001</v>
      </c>
      <c r="G642" s="50">
        <v>0.24760683999999999</v>
      </c>
      <c r="H642" s="50">
        <v>0</v>
      </c>
      <c r="I642" s="50">
        <v>948.30090331999997</v>
      </c>
      <c r="J642" s="51">
        <v>937.09515381000006</v>
      </c>
      <c r="K642" s="51">
        <v>123.22060394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44130.4375</v>
      </c>
      <c r="C643" s="50">
        <v>30.212066650000001</v>
      </c>
      <c r="D643" s="50">
        <v>1004.39294434</v>
      </c>
      <c r="E643" s="50">
        <v>63.51125717</v>
      </c>
      <c r="F643" s="50">
        <v>166.59483337</v>
      </c>
      <c r="G643" s="50">
        <v>0.92562401000000005</v>
      </c>
      <c r="H643" s="50">
        <v>0</v>
      </c>
      <c r="I643" s="50">
        <v>964.45513916000004</v>
      </c>
      <c r="J643" s="51">
        <v>950.22821045000001</v>
      </c>
      <c r="K643" s="51">
        <v>127.97975922000001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44130.438194444447</v>
      </c>
      <c r="C644" s="50">
        <v>30.297241209999999</v>
      </c>
      <c r="D644" s="50">
        <v>1004.40759277</v>
      </c>
      <c r="E644" s="50">
        <v>65.261650090000003</v>
      </c>
      <c r="F644" s="50">
        <v>73.533340449999997</v>
      </c>
      <c r="G644" s="50">
        <v>2.3494601199999998</v>
      </c>
      <c r="H644" s="50">
        <v>0</v>
      </c>
      <c r="I644" s="50">
        <v>973.37078856999995</v>
      </c>
      <c r="J644" s="51">
        <v>962.32470703000001</v>
      </c>
      <c r="K644" s="51">
        <v>135.69261169000001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44130.438888888886</v>
      </c>
      <c r="C645" s="50">
        <v>30.4833374</v>
      </c>
      <c r="D645" s="50">
        <v>1004.40759277</v>
      </c>
      <c r="E645" s="50">
        <v>67.277122500000004</v>
      </c>
      <c r="F645" s="50">
        <v>58.249996189999997</v>
      </c>
      <c r="G645" s="50">
        <v>1.9426498400000001</v>
      </c>
      <c r="H645" s="50">
        <v>0</v>
      </c>
      <c r="I645" s="50">
        <v>986.08209228999999</v>
      </c>
      <c r="J645" s="51">
        <v>973.47064208999996</v>
      </c>
      <c r="K645" s="51">
        <v>145.21092224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44130.439583333333</v>
      </c>
      <c r="C646" s="50">
        <v>30.410797120000002</v>
      </c>
      <c r="D646" s="50">
        <v>1004.40759277</v>
      </c>
      <c r="E646" s="50">
        <v>62.641906740000003</v>
      </c>
      <c r="F646" s="50">
        <v>41.801750179999999</v>
      </c>
      <c r="G646" s="50">
        <v>1.26463258</v>
      </c>
      <c r="H646" s="50">
        <v>0</v>
      </c>
      <c r="I646" s="50">
        <v>983.52227783000001</v>
      </c>
      <c r="J646" s="51">
        <v>972.43377685999997</v>
      </c>
      <c r="K646" s="51">
        <v>138.31835938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44130.44027777778</v>
      </c>
      <c r="C647" s="50">
        <v>30.372955319999999</v>
      </c>
      <c r="D647" s="50">
        <v>1004.40759277</v>
      </c>
      <c r="E647" s="50">
        <v>64.403991700000006</v>
      </c>
      <c r="F647" s="50">
        <v>211.04148864999999</v>
      </c>
      <c r="G647" s="50">
        <v>0</v>
      </c>
      <c r="H647" s="50">
        <v>0</v>
      </c>
      <c r="I647" s="50">
        <v>937.44323729999996</v>
      </c>
      <c r="J647" s="51">
        <v>926.20855713000003</v>
      </c>
      <c r="K647" s="51">
        <v>132.65672301999999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44130.440972222219</v>
      </c>
      <c r="C648" s="50">
        <v>30.54641724</v>
      </c>
      <c r="D648" s="50">
        <v>1004.30523682</v>
      </c>
      <c r="E648" s="50">
        <v>63.211071009999998</v>
      </c>
      <c r="F648" s="50">
        <v>174.01901244999999</v>
      </c>
      <c r="G648" s="50">
        <v>0.79002059000000002</v>
      </c>
      <c r="H648" s="50">
        <v>0</v>
      </c>
      <c r="I648" s="50">
        <v>332.94372558999999</v>
      </c>
      <c r="J648" s="51">
        <v>328.64981079</v>
      </c>
      <c r="K648" s="51">
        <v>113.45626068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44130.441666666666</v>
      </c>
      <c r="C649" s="50">
        <v>30.417114260000002</v>
      </c>
      <c r="D649" s="50">
        <v>1004.30523682</v>
      </c>
      <c r="E649" s="50">
        <v>63.382606510000002</v>
      </c>
      <c r="F649" s="50">
        <v>339.58169556000001</v>
      </c>
      <c r="G649" s="50">
        <v>0.51881372999999997</v>
      </c>
      <c r="H649" s="50">
        <v>0</v>
      </c>
      <c r="I649" s="50">
        <v>971.86993408000001</v>
      </c>
      <c r="J649" s="51">
        <v>953.68432616999996</v>
      </c>
      <c r="K649" s="51">
        <v>140.12355041999999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44130.442361111112</v>
      </c>
      <c r="C650" s="50">
        <v>30.388732910000002</v>
      </c>
      <c r="D650" s="50">
        <v>1004.2175293</v>
      </c>
      <c r="E650" s="50">
        <v>63.924488070000002</v>
      </c>
      <c r="F650" s="50">
        <v>24.23083115</v>
      </c>
      <c r="G650" s="50">
        <v>1.1968308700000001</v>
      </c>
      <c r="H650" s="50">
        <v>0</v>
      </c>
      <c r="I650" s="50">
        <v>811.38824463000003</v>
      </c>
      <c r="J650" s="51">
        <v>791.16149901999995</v>
      </c>
      <c r="K650" s="51">
        <v>135.77479553000001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44130.443055555559</v>
      </c>
      <c r="C651" s="50">
        <v>30.10800171</v>
      </c>
      <c r="D651" s="50">
        <v>1004.2028808600001</v>
      </c>
      <c r="E651" s="50">
        <v>65.164184570000003</v>
      </c>
      <c r="F651" s="50">
        <v>334.19259643999999</v>
      </c>
      <c r="G651" s="50">
        <v>1.1968308700000001</v>
      </c>
      <c r="H651" s="50">
        <v>0</v>
      </c>
      <c r="I651" s="50">
        <v>888.27465819999998</v>
      </c>
      <c r="J651" s="51">
        <v>872.46606444999998</v>
      </c>
      <c r="K651" s="51">
        <v>136.51315308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44130.443749999999</v>
      </c>
      <c r="C652" s="50">
        <v>30.013397220000002</v>
      </c>
      <c r="D652" s="50">
        <v>1004.2175293</v>
      </c>
      <c r="E652" s="50">
        <v>68.279014590000003</v>
      </c>
      <c r="F652" s="50">
        <v>20.77835464</v>
      </c>
      <c r="G652" s="50">
        <v>0</v>
      </c>
      <c r="H652" s="50">
        <v>0</v>
      </c>
      <c r="I652" s="50">
        <v>984.14007568</v>
      </c>
      <c r="J652" s="51">
        <v>971.56976318</v>
      </c>
      <c r="K652" s="51">
        <v>139.87725829999999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44130.444444444445</v>
      </c>
      <c r="C653" s="50">
        <v>30.30984497</v>
      </c>
      <c r="D653" s="50">
        <v>1004.11517334</v>
      </c>
      <c r="E653" s="50">
        <v>66.205070500000005</v>
      </c>
      <c r="F653" s="50">
        <v>24.820268630000001</v>
      </c>
      <c r="G653" s="50">
        <v>1.12902927</v>
      </c>
      <c r="H653" s="50">
        <v>0</v>
      </c>
      <c r="I653" s="50">
        <v>941.32733154000005</v>
      </c>
      <c r="J653" s="51">
        <v>928.54132079999999</v>
      </c>
      <c r="K653" s="51">
        <v>153.08789063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44130.445138888892</v>
      </c>
      <c r="C654" s="50">
        <v>30.530639650000001</v>
      </c>
      <c r="D654" s="50">
        <v>1004.11517334</v>
      </c>
      <c r="E654" s="50">
        <v>66.813224790000007</v>
      </c>
      <c r="F654" s="50">
        <v>304.06088256999999</v>
      </c>
      <c r="G654" s="50">
        <v>0.45101202000000001</v>
      </c>
      <c r="H654" s="50">
        <v>0</v>
      </c>
      <c r="I654" s="50">
        <v>1000.20587158</v>
      </c>
      <c r="J654" s="51">
        <v>986.60369873000002</v>
      </c>
      <c r="K654" s="51">
        <v>153.41610718000001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44130.445833333331</v>
      </c>
      <c r="C655" s="50">
        <v>30.795654299999999</v>
      </c>
      <c r="D655" s="50">
        <v>1004.11517334</v>
      </c>
      <c r="E655" s="50">
        <v>65.22265625</v>
      </c>
      <c r="F655" s="50">
        <v>309.88513183999999</v>
      </c>
      <c r="G655" s="50">
        <v>0.58661549999999996</v>
      </c>
      <c r="H655" s="50">
        <v>0</v>
      </c>
      <c r="I655" s="50">
        <v>843.34332274999997</v>
      </c>
      <c r="J655" s="51">
        <v>834.44927978999999</v>
      </c>
      <c r="K655" s="51">
        <v>155.05718994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44130.446527777778</v>
      </c>
      <c r="C656" s="50">
        <v>30.972290040000001</v>
      </c>
      <c r="D656" s="50">
        <v>1004.11517334</v>
      </c>
      <c r="E656" s="50">
        <v>64.941978449999993</v>
      </c>
      <c r="F656" s="50">
        <v>34.546028139999997</v>
      </c>
      <c r="G656" s="50">
        <v>0.45101202000000001</v>
      </c>
      <c r="H656" s="50">
        <v>0</v>
      </c>
      <c r="I656" s="50">
        <v>987.67108154000005</v>
      </c>
      <c r="J656" s="51">
        <v>975.45776366999996</v>
      </c>
      <c r="K656" s="51">
        <v>169.08836364999999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44130.447222222225</v>
      </c>
      <c r="C657" s="50">
        <v>30.928131100000002</v>
      </c>
      <c r="D657" s="50">
        <v>1004.11517334</v>
      </c>
      <c r="E657" s="50">
        <v>61.659511569999999</v>
      </c>
      <c r="F657" s="50">
        <v>168.39123534999999</v>
      </c>
      <c r="G657" s="50">
        <v>0</v>
      </c>
      <c r="H657" s="50">
        <v>0</v>
      </c>
      <c r="I657" s="50">
        <v>1046.9910888700001</v>
      </c>
      <c r="J657" s="51">
        <v>1037.1491699200001</v>
      </c>
      <c r="K657" s="51">
        <v>176.06286621000001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44130.447916666664</v>
      </c>
      <c r="C658" s="50">
        <v>31.130035400000001</v>
      </c>
      <c r="D658" s="50">
        <v>1004.01287842</v>
      </c>
      <c r="E658" s="50">
        <v>66.029640200000003</v>
      </c>
      <c r="F658" s="50">
        <v>318.50219727000001</v>
      </c>
      <c r="G658" s="50">
        <v>1.0612275600000001</v>
      </c>
      <c r="H658" s="50">
        <v>0</v>
      </c>
      <c r="I658" s="50">
        <v>908.04803466999999</v>
      </c>
      <c r="J658" s="51">
        <v>893.72106933999999</v>
      </c>
      <c r="K658" s="51">
        <v>189.27349853999999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44130.448611111111</v>
      </c>
      <c r="C659" s="50">
        <v>31.619079589999998</v>
      </c>
      <c r="D659" s="50">
        <v>1004.01287842</v>
      </c>
      <c r="E659" s="50">
        <v>63.916687009999997</v>
      </c>
      <c r="F659" s="50">
        <v>288.69329834000001</v>
      </c>
      <c r="G659" s="50">
        <v>0.45101202000000001</v>
      </c>
      <c r="H659" s="50">
        <v>0</v>
      </c>
      <c r="I659" s="50">
        <v>399.85543823</v>
      </c>
      <c r="J659" s="51">
        <v>394.31570434999998</v>
      </c>
      <c r="K659" s="51">
        <v>164.90371704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44130.449305555558</v>
      </c>
      <c r="C660" s="50">
        <v>31.331970210000001</v>
      </c>
      <c r="D660" s="50">
        <v>1003.91052246</v>
      </c>
      <c r="E660" s="50">
        <v>63.468372340000002</v>
      </c>
      <c r="F660" s="50">
        <v>222.53559874999999</v>
      </c>
      <c r="G660" s="50">
        <v>1.26463258</v>
      </c>
      <c r="H660" s="50">
        <v>0</v>
      </c>
      <c r="I660" s="50">
        <v>766.80975341999999</v>
      </c>
      <c r="J660" s="51">
        <v>763.08074951000003</v>
      </c>
      <c r="K660" s="51">
        <v>162.27798462000001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44130.45</v>
      </c>
      <c r="C661" s="50">
        <v>31.08584595</v>
      </c>
      <c r="D661" s="50">
        <v>1003.91052246</v>
      </c>
      <c r="E661" s="50">
        <v>62.19748688</v>
      </c>
      <c r="F661" s="50">
        <v>200.02456665</v>
      </c>
      <c r="G661" s="50">
        <v>0.85782230000000004</v>
      </c>
      <c r="H661" s="50">
        <v>0</v>
      </c>
      <c r="I661" s="50">
        <v>1000.38238525</v>
      </c>
      <c r="J661" s="51">
        <v>990.75109863</v>
      </c>
      <c r="K661" s="51">
        <v>163.26263427999999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44130.450694444444</v>
      </c>
      <c r="C662" s="50">
        <v>31.04171753</v>
      </c>
      <c r="D662" s="50">
        <v>1003.92510986</v>
      </c>
      <c r="E662" s="50">
        <v>63.77244949</v>
      </c>
      <c r="F662" s="50">
        <v>249.69200133999999</v>
      </c>
      <c r="G662" s="50">
        <v>1.26463258</v>
      </c>
      <c r="H662" s="50">
        <v>0</v>
      </c>
      <c r="I662" s="50">
        <v>980.69744873000002</v>
      </c>
      <c r="J662" s="51">
        <v>973.64343262</v>
      </c>
      <c r="K662" s="51">
        <v>144.30819701999999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44130.451388888891</v>
      </c>
      <c r="C663" s="50">
        <v>30.962829589999998</v>
      </c>
      <c r="D663" s="50">
        <v>1003.91052246</v>
      </c>
      <c r="E663" s="50">
        <v>63.830921170000003</v>
      </c>
      <c r="F663" s="50">
        <v>188.19364929</v>
      </c>
      <c r="G663" s="50">
        <v>1.73924458</v>
      </c>
      <c r="H663" s="50">
        <v>0</v>
      </c>
      <c r="I663" s="50">
        <v>985.55249022999999</v>
      </c>
      <c r="J663" s="51">
        <v>976.75366211000005</v>
      </c>
      <c r="K663" s="51">
        <v>138.40054321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44130.45208333333</v>
      </c>
      <c r="C664" s="50">
        <v>30.909179689999998</v>
      </c>
      <c r="D664" s="50">
        <v>1003.91052246</v>
      </c>
      <c r="E664" s="50">
        <v>61.815441130000004</v>
      </c>
      <c r="F664" s="50">
        <v>218.43756103999999</v>
      </c>
      <c r="G664" s="50">
        <v>1.6714428699999999</v>
      </c>
      <c r="H664" s="50">
        <v>0</v>
      </c>
      <c r="I664" s="50">
        <v>980.43249512</v>
      </c>
      <c r="J664" s="51">
        <v>973.81622314000003</v>
      </c>
      <c r="K664" s="51">
        <v>138.48246764999999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44130.452777777777</v>
      </c>
      <c r="C665" s="50">
        <v>30.58111572</v>
      </c>
      <c r="D665" s="50">
        <v>1003.8228149399999</v>
      </c>
      <c r="E665" s="50">
        <v>64.07263184</v>
      </c>
      <c r="F665" s="50">
        <v>297.70339966</v>
      </c>
      <c r="G665" s="50">
        <v>0.79002059000000002</v>
      </c>
      <c r="H665" s="50">
        <v>0</v>
      </c>
      <c r="I665" s="50">
        <v>963.92547606999995</v>
      </c>
      <c r="J665" s="51">
        <v>956.44927978999999</v>
      </c>
      <c r="K665" s="51">
        <v>136.18493652000001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44130.453472222223</v>
      </c>
      <c r="C666" s="50">
        <v>30.660003660000001</v>
      </c>
      <c r="D666" s="50">
        <v>1003.8228149399999</v>
      </c>
      <c r="E666" s="50">
        <v>66.832702639999994</v>
      </c>
      <c r="F666" s="50">
        <v>19.795957569999999</v>
      </c>
      <c r="G666" s="50">
        <v>1.4680377200000001</v>
      </c>
      <c r="H666" s="50">
        <v>0</v>
      </c>
      <c r="I666" s="50">
        <v>953.33245850000003</v>
      </c>
      <c r="J666" s="51">
        <v>947.37701416000004</v>
      </c>
      <c r="K666" s="51">
        <v>137.08766173999999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44130.45416666667</v>
      </c>
      <c r="C667" s="50">
        <v>30.713623049999999</v>
      </c>
      <c r="D667" s="50">
        <v>1003.92510986</v>
      </c>
      <c r="E667" s="50">
        <v>63.269557949999999</v>
      </c>
      <c r="F667" s="50">
        <v>36.69328308</v>
      </c>
      <c r="G667" s="50">
        <v>2.48506355</v>
      </c>
      <c r="H667" s="50">
        <v>0</v>
      </c>
      <c r="I667" s="50">
        <v>729.02856444999998</v>
      </c>
      <c r="J667" s="51">
        <v>724.71813965000001</v>
      </c>
      <c r="K667" s="51">
        <v>122.97431183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44130.454861111109</v>
      </c>
      <c r="C668" s="50">
        <v>30.603210449999999</v>
      </c>
      <c r="D668" s="50">
        <v>1003.8228149399999</v>
      </c>
      <c r="E668" s="50">
        <v>61.850524900000003</v>
      </c>
      <c r="F668" s="50">
        <v>14.140151980000001</v>
      </c>
      <c r="G668" s="50">
        <v>0.45101202000000001</v>
      </c>
      <c r="H668" s="50">
        <v>0</v>
      </c>
      <c r="I668" s="50">
        <v>896.66064453000001</v>
      </c>
      <c r="J668" s="51">
        <v>891.99298095999995</v>
      </c>
      <c r="K668" s="51">
        <v>133.39509583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44130.455555555556</v>
      </c>
      <c r="C669" s="50">
        <v>30.69152832</v>
      </c>
      <c r="D669" s="50">
        <v>1003.72045898</v>
      </c>
      <c r="E669" s="50">
        <v>63.374805449999997</v>
      </c>
      <c r="F669" s="50">
        <v>35.430206300000002</v>
      </c>
      <c r="G669" s="50">
        <v>1.6714428699999999</v>
      </c>
      <c r="H669" s="50">
        <v>0</v>
      </c>
      <c r="I669" s="50">
        <v>974.34167479999996</v>
      </c>
      <c r="J669" s="51">
        <v>969.49603271000001</v>
      </c>
      <c r="K669" s="51">
        <v>141.51835632000001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44130.456250000003</v>
      </c>
      <c r="C670" s="50">
        <v>30.729400630000001</v>
      </c>
      <c r="D670" s="50">
        <v>1003.8228149399999</v>
      </c>
      <c r="E670" s="50">
        <v>64.353309629999998</v>
      </c>
      <c r="F670" s="50">
        <v>4.9476709400000001</v>
      </c>
      <c r="G670" s="50">
        <v>1.73924458</v>
      </c>
      <c r="H670" s="50">
        <v>0</v>
      </c>
      <c r="I670" s="50">
        <v>970.98718262</v>
      </c>
      <c r="J670" s="51">
        <v>966.64489746000004</v>
      </c>
      <c r="K670" s="51">
        <v>137.16960144000001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44130.456944444442</v>
      </c>
      <c r="C671" s="50">
        <v>30.852416989999998</v>
      </c>
      <c r="D671" s="50">
        <v>1003.83740234</v>
      </c>
      <c r="E671" s="50">
        <v>64.832824709999997</v>
      </c>
      <c r="F671" s="50">
        <v>356.24047852000001</v>
      </c>
      <c r="G671" s="50">
        <v>1.9426498400000001</v>
      </c>
      <c r="H671" s="50">
        <v>0</v>
      </c>
      <c r="I671" s="50">
        <v>968.78045654000005</v>
      </c>
      <c r="J671" s="51">
        <v>964.91680908000001</v>
      </c>
      <c r="K671" s="51">
        <v>130.93345642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44130.457638888889</v>
      </c>
      <c r="C672" s="50">
        <v>30.921813960000001</v>
      </c>
      <c r="D672" s="50">
        <v>1003.92510986</v>
      </c>
      <c r="E672" s="50">
        <v>67.542228699999995</v>
      </c>
      <c r="F672" s="50">
        <v>353.12484740999997</v>
      </c>
      <c r="G672" s="50">
        <v>0.58661549999999996</v>
      </c>
      <c r="H672" s="50">
        <v>0</v>
      </c>
      <c r="I672" s="50">
        <v>969.57482909999999</v>
      </c>
      <c r="J672" s="51">
        <v>964.31182861000002</v>
      </c>
      <c r="K672" s="51">
        <v>123.46663666000001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44130.458333333336</v>
      </c>
      <c r="C673" s="50">
        <v>30.93130493</v>
      </c>
      <c r="D673" s="50">
        <v>1003.8228149399999</v>
      </c>
      <c r="E673" s="50">
        <v>61.191699980000003</v>
      </c>
      <c r="F673" s="50">
        <v>301.29611205999998</v>
      </c>
      <c r="G673" s="50">
        <v>0.24760683999999999</v>
      </c>
      <c r="H673" s="50">
        <v>0</v>
      </c>
      <c r="I673" s="50">
        <v>939.64996338000003</v>
      </c>
      <c r="J673" s="51">
        <v>935.45361328000001</v>
      </c>
      <c r="K673" s="51">
        <v>116.49214172000001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44130.459027777775</v>
      </c>
      <c r="C674" s="50">
        <v>30.93130493</v>
      </c>
      <c r="D674" s="50">
        <v>1003.8228149399999</v>
      </c>
      <c r="E674" s="50">
        <v>62.988868709999998</v>
      </c>
      <c r="F674" s="50">
        <v>283.02346802</v>
      </c>
      <c r="G674" s="50">
        <v>0.24760683999999999</v>
      </c>
      <c r="H674" s="50">
        <v>0</v>
      </c>
      <c r="I674" s="50">
        <v>927.82135010000002</v>
      </c>
      <c r="J674" s="51">
        <v>923.87548828000001</v>
      </c>
      <c r="K674" s="51">
        <v>110.58448029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44130.459722222222</v>
      </c>
      <c r="C675" s="50">
        <v>30.88397217</v>
      </c>
      <c r="D675" s="50">
        <v>1003.8228149399999</v>
      </c>
      <c r="E675" s="50">
        <v>61.56594467</v>
      </c>
      <c r="F675" s="50">
        <v>289.45117188</v>
      </c>
      <c r="G675" s="50">
        <v>0.3832103</v>
      </c>
      <c r="H675" s="50">
        <v>0</v>
      </c>
      <c r="I675" s="50">
        <v>948.47747803000004</v>
      </c>
      <c r="J675" s="51">
        <v>944.00738524999997</v>
      </c>
      <c r="K675" s="51">
        <v>108.36888885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44130.460416666669</v>
      </c>
      <c r="C676" s="50">
        <v>30.99438477</v>
      </c>
      <c r="D676" s="50">
        <v>1003.73510742</v>
      </c>
      <c r="E676" s="50">
        <v>61.141017910000002</v>
      </c>
      <c r="F676" s="50">
        <v>230.78778076</v>
      </c>
      <c r="G676" s="50">
        <v>0.99342578999999998</v>
      </c>
      <c r="H676" s="50">
        <v>0</v>
      </c>
      <c r="I676" s="50">
        <v>952.36157227000001</v>
      </c>
      <c r="J676" s="51">
        <v>947.03137206999997</v>
      </c>
      <c r="K676" s="51">
        <v>107.30230713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44130.461111111108</v>
      </c>
      <c r="C677" s="50">
        <v>31.029083249999999</v>
      </c>
      <c r="D677" s="50">
        <v>1003.73510742</v>
      </c>
      <c r="E677" s="50">
        <v>63.752956390000001</v>
      </c>
      <c r="F677" s="50">
        <v>11.936778070000001</v>
      </c>
      <c r="G677" s="50">
        <v>0.45101202000000001</v>
      </c>
      <c r="H677" s="50">
        <v>0</v>
      </c>
      <c r="I677" s="50">
        <v>952.89123534999999</v>
      </c>
      <c r="J677" s="51">
        <v>947.89544678000004</v>
      </c>
      <c r="K677" s="51">
        <v>104.18424225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44130.461805555555</v>
      </c>
      <c r="C678" s="50">
        <v>31.1678772</v>
      </c>
      <c r="D678" s="50">
        <v>1003.63275146</v>
      </c>
      <c r="E678" s="50">
        <v>61.238475800000003</v>
      </c>
      <c r="F678" s="50">
        <v>17.354003909999999</v>
      </c>
      <c r="G678" s="50">
        <v>1.8748481299999999</v>
      </c>
      <c r="H678" s="50">
        <v>0</v>
      </c>
      <c r="I678" s="50">
        <v>950.59606933999999</v>
      </c>
      <c r="J678" s="51">
        <v>946.94512939000003</v>
      </c>
      <c r="K678" s="51">
        <v>105.25082397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44130.462500000001</v>
      </c>
      <c r="C679" s="50">
        <v>30.981781009999999</v>
      </c>
      <c r="D679" s="50">
        <v>1003.72045898</v>
      </c>
      <c r="E679" s="50">
        <v>62.139015200000003</v>
      </c>
      <c r="F679" s="50">
        <v>25.171129229999998</v>
      </c>
      <c r="G679" s="50">
        <v>1.8070464100000001</v>
      </c>
      <c r="H679" s="50">
        <v>0</v>
      </c>
      <c r="I679" s="50">
        <v>954.56829833999996</v>
      </c>
      <c r="J679" s="51">
        <v>951.86999512</v>
      </c>
      <c r="K679" s="51">
        <v>103.8560257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44130.463194444441</v>
      </c>
      <c r="C680" s="50">
        <v>30.943908690000001</v>
      </c>
      <c r="D680" s="50">
        <v>1003.63275146</v>
      </c>
      <c r="E680" s="50">
        <v>61.417812349999998</v>
      </c>
      <c r="F680" s="50">
        <v>16.806665420000002</v>
      </c>
      <c r="G680" s="50">
        <v>1.26463258</v>
      </c>
      <c r="H680" s="50">
        <v>0</v>
      </c>
      <c r="I680" s="50">
        <v>957.56964111000002</v>
      </c>
      <c r="J680" s="51">
        <v>954.63488770000004</v>
      </c>
      <c r="K680" s="51">
        <v>103.60973358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44130.463888888888</v>
      </c>
      <c r="C681" s="50">
        <v>30.827178960000001</v>
      </c>
      <c r="D681" s="50">
        <v>1003.72045898</v>
      </c>
      <c r="E681" s="50">
        <v>61.070850370000002</v>
      </c>
      <c r="F681" s="50">
        <v>0</v>
      </c>
      <c r="G681" s="50">
        <v>2.6206669800000002</v>
      </c>
      <c r="H681" s="50">
        <v>0</v>
      </c>
      <c r="I681" s="50">
        <v>958.98205566000001</v>
      </c>
      <c r="J681" s="51">
        <v>955.32617187999995</v>
      </c>
      <c r="K681" s="51">
        <v>104.75849152000001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44130.464583333334</v>
      </c>
      <c r="C682" s="50">
        <v>30.745147710000001</v>
      </c>
      <c r="D682" s="50">
        <v>1003.72045898</v>
      </c>
      <c r="E682" s="50">
        <v>62.844631200000002</v>
      </c>
      <c r="F682" s="50">
        <v>0</v>
      </c>
      <c r="G682" s="50">
        <v>1.3324343000000001</v>
      </c>
      <c r="H682" s="50">
        <v>0</v>
      </c>
      <c r="I682" s="50">
        <v>956.86346435999997</v>
      </c>
      <c r="J682" s="51">
        <v>953.68432616999996</v>
      </c>
      <c r="K682" s="51">
        <v>103.77384186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44130.465277777781</v>
      </c>
      <c r="C683" s="50">
        <v>30.760925289999999</v>
      </c>
      <c r="D683" s="50">
        <v>1003.73510742</v>
      </c>
      <c r="E683" s="50">
        <v>64.275344849999996</v>
      </c>
      <c r="F683" s="50">
        <v>354.02301025000003</v>
      </c>
      <c r="G683" s="50">
        <v>1.40023601</v>
      </c>
      <c r="H683" s="50">
        <v>0</v>
      </c>
      <c r="I683" s="50">
        <v>955.98071288999995</v>
      </c>
      <c r="J683" s="51">
        <v>952.99310303000004</v>
      </c>
      <c r="K683" s="51">
        <v>102.13301086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44130.46597222222</v>
      </c>
      <c r="C684" s="50">
        <v>30.928131100000002</v>
      </c>
      <c r="D684" s="50">
        <v>1003.63275146</v>
      </c>
      <c r="E684" s="50">
        <v>60.486083979999997</v>
      </c>
      <c r="F684" s="50">
        <v>289.80203246999997</v>
      </c>
      <c r="G684" s="50">
        <v>0.24760683999999999</v>
      </c>
      <c r="H684" s="50">
        <v>0</v>
      </c>
      <c r="I684" s="50">
        <v>955.45104979999996</v>
      </c>
      <c r="J684" s="51">
        <v>952.64752196999996</v>
      </c>
      <c r="K684" s="51">
        <v>103.69191742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44130.466666666667</v>
      </c>
      <c r="C685" s="50">
        <v>31.126892089999998</v>
      </c>
      <c r="D685" s="50">
        <v>1003.63275146</v>
      </c>
      <c r="E685" s="50">
        <v>61.928493500000002</v>
      </c>
      <c r="F685" s="50">
        <v>328.43847656000003</v>
      </c>
      <c r="G685" s="50">
        <v>1.1968308700000001</v>
      </c>
      <c r="H685" s="50">
        <v>0</v>
      </c>
      <c r="I685" s="50">
        <v>958.98205566000001</v>
      </c>
      <c r="J685" s="51">
        <v>953.68432616999996</v>
      </c>
      <c r="K685" s="51">
        <v>104.92259979000001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44130.467361111114</v>
      </c>
      <c r="C686" s="50">
        <v>31.246765140000001</v>
      </c>
      <c r="D686" s="50">
        <v>1003.53045654</v>
      </c>
      <c r="E686" s="50">
        <v>58.56415939</v>
      </c>
      <c r="F686" s="50">
        <v>317.58996581999997</v>
      </c>
      <c r="G686" s="50">
        <v>0.79002059000000002</v>
      </c>
      <c r="H686" s="50">
        <v>0</v>
      </c>
      <c r="I686" s="50">
        <v>957.92279053000004</v>
      </c>
      <c r="J686" s="51">
        <v>953.85717772999999</v>
      </c>
      <c r="K686" s="51">
        <v>105.66121674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44130.468055555553</v>
      </c>
      <c r="C687" s="50">
        <v>31.319335939999998</v>
      </c>
      <c r="D687" s="50">
        <v>1003.53045654</v>
      </c>
      <c r="E687" s="50">
        <v>59.324352259999998</v>
      </c>
      <c r="F687" s="50">
        <v>283.12173461999998</v>
      </c>
      <c r="G687" s="50">
        <v>0.85782230000000004</v>
      </c>
      <c r="H687" s="50">
        <v>0</v>
      </c>
      <c r="I687" s="50">
        <v>959.68829345999995</v>
      </c>
      <c r="J687" s="51">
        <v>956.79486083999996</v>
      </c>
      <c r="K687" s="51">
        <v>104.75849152000001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44130.46875</v>
      </c>
      <c r="C688" s="50">
        <v>31.27514648</v>
      </c>
      <c r="D688" s="50">
        <v>1003.53045654</v>
      </c>
      <c r="E688" s="50">
        <v>58.322460169999999</v>
      </c>
      <c r="F688" s="50">
        <v>358.62628174000002</v>
      </c>
      <c r="G688" s="50">
        <v>1.26463258</v>
      </c>
      <c r="H688" s="50">
        <v>0</v>
      </c>
      <c r="I688" s="50">
        <v>965.86755371000004</v>
      </c>
      <c r="J688" s="51">
        <v>961.20129395000004</v>
      </c>
      <c r="K688" s="51">
        <v>107.30230713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44130.469444444447</v>
      </c>
      <c r="C689" s="50">
        <v>31.382415770000001</v>
      </c>
      <c r="D689" s="50">
        <v>1003.53045654</v>
      </c>
      <c r="E689" s="50">
        <v>60.630321500000001</v>
      </c>
      <c r="F689" s="50">
        <v>7.4878859499999999</v>
      </c>
      <c r="G689" s="50">
        <v>0.99342578999999998</v>
      </c>
      <c r="H689" s="50">
        <v>0</v>
      </c>
      <c r="I689" s="50">
        <v>960.30603026999995</v>
      </c>
      <c r="J689" s="51">
        <v>958.35015868999994</v>
      </c>
      <c r="K689" s="51">
        <v>104.59438324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44130.470138888886</v>
      </c>
      <c r="C690" s="50">
        <v>31.436096190000001</v>
      </c>
      <c r="D690" s="50">
        <v>1003.44274902</v>
      </c>
      <c r="E690" s="50">
        <v>60.174205780000001</v>
      </c>
      <c r="F690" s="50">
        <v>119.15885925000001</v>
      </c>
      <c r="G690" s="50">
        <v>0.45101202000000001</v>
      </c>
      <c r="H690" s="50">
        <v>0</v>
      </c>
      <c r="I690" s="50">
        <v>930.73431396000001</v>
      </c>
      <c r="J690" s="51">
        <v>928.54132079999999</v>
      </c>
      <c r="K690" s="51">
        <v>98.358505249999993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44130.470833333333</v>
      </c>
      <c r="C691" s="50">
        <v>31.540191650000001</v>
      </c>
      <c r="D691" s="50">
        <v>1003.44274902</v>
      </c>
      <c r="E691" s="50">
        <v>59.172313690000003</v>
      </c>
      <c r="F691" s="50">
        <v>16.89086533</v>
      </c>
      <c r="G691" s="50">
        <v>0</v>
      </c>
      <c r="H691" s="50">
        <v>0</v>
      </c>
      <c r="I691" s="50">
        <v>942.03350829999999</v>
      </c>
      <c r="J691" s="51">
        <v>940.63751220999995</v>
      </c>
      <c r="K691" s="51">
        <v>97.045639039999998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44130.47152777778</v>
      </c>
      <c r="C692" s="50">
        <v>31.63800049</v>
      </c>
      <c r="D692" s="50">
        <v>1003.42810059</v>
      </c>
      <c r="E692" s="50">
        <v>58.708400730000001</v>
      </c>
      <c r="F692" s="50">
        <v>258.37924193999999</v>
      </c>
      <c r="G692" s="50">
        <v>0.31540858999999999</v>
      </c>
      <c r="H692" s="50">
        <v>0</v>
      </c>
      <c r="I692" s="50">
        <v>950.68420409999999</v>
      </c>
      <c r="J692" s="51">
        <v>949.62353515999996</v>
      </c>
      <c r="K692" s="51">
        <v>96.963455199999999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44130.472222222219</v>
      </c>
      <c r="C693" s="50">
        <v>31.603332519999999</v>
      </c>
      <c r="D693" s="50">
        <v>1003.32580566</v>
      </c>
      <c r="E693" s="50">
        <v>60.575744630000003</v>
      </c>
      <c r="F693" s="50">
        <v>194.38278198</v>
      </c>
      <c r="G693" s="50">
        <v>0.51881372999999997</v>
      </c>
      <c r="H693" s="50">
        <v>0</v>
      </c>
      <c r="I693" s="50">
        <v>947.94781493999994</v>
      </c>
      <c r="J693" s="51">
        <v>942.62493896000001</v>
      </c>
      <c r="K693" s="51">
        <v>97.209747309999997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44130.472916666666</v>
      </c>
      <c r="C694" s="50">
        <v>31.754760739999998</v>
      </c>
      <c r="D694" s="50">
        <v>1003.34039307</v>
      </c>
      <c r="E694" s="50">
        <v>58.649929049999997</v>
      </c>
      <c r="F694" s="50">
        <v>93.293663019999997</v>
      </c>
      <c r="G694" s="50">
        <v>0</v>
      </c>
      <c r="H694" s="50">
        <v>0</v>
      </c>
      <c r="I694" s="50">
        <v>940.79766845999995</v>
      </c>
      <c r="J694" s="51">
        <v>939.60070800999995</v>
      </c>
      <c r="K694" s="51">
        <v>96.553314209999996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44130.473611111112</v>
      </c>
      <c r="C695" s="50">
        <v>31.84628296</v>
      </c>
      <c r="D695" s="50">
        <v>1003.32580566</v>
      </c>
      <c r="E695" s="50">
        <v>61.351528170000002</v>
      </c>
      <c r="F695" s="50">
        <v>85.560737610000004</v>
      </c>
      <c r="G695" s="50">
        <v>0</v>
      </c>
      <c r="H695" s="50">
        <v>0</v>
      </c>
      <c r="I695" s="50">
        <v>950.86077881000006</v>
      </c>
      <c r="J695" s="51">
        <v>948.50012206999997</v>
      </c>
      <c r="K695" s="51">
        <v>99.589195250000003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44130.474305555559</v>
      </c>
      <c r="C696" s="50">
        <v>32.051391600000002</v>
      </c>
      <c r="D696" s="50">
        <v>1003.34039307</v>
      </c>
      <c r="E696" s="50">
        <v>62.766662599999997</v>
      </c>
      <c r="F696" s="50">
        <v>293.70358276000002</v>
      </c>
      <c r="G696" s="50">
        <v>1.12902927</v>
      </c>
      <c r="H696" s="50">
        <v>0</v>
      </c>
      <c r="I696" s="50">
        <v>958.62896728999999</v>
      </c>
      <c r="J696" s="51">
        <v>955.32617187999995</v>
      </c>
      <c r="K696" s="51">
        <v>101.96890259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44130.474999999999</v>
      </c>
      <c r="C697" s="50">
        <v>32.221832280000001</v>
      </c>
      <c r="D697" s="50">
        <v>1003.34039307</v>
      </c>
      <c r="E697" s="50">
        <v>56.700721739999999</v>
      </c>
      <c r="F697" s="50">
        <v>40.791316989999999</v>
      </c>
      <c r="G697" s="50">
        <v>1.26463258</v>
      </c>
      <c r="H697" s="50">
        <v>0</v>
      </c>
      <c r="I697" s="50">
        <v>960.12951659999999</v>
      </c>
      <c r="J697" s="51">
        <v>959.30041503999996</v>
      </c>
      <c r="K697" s="51">
        <v>104.92259979000001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44130.475694444445</v>
      </c>
      <c r="C698" s="50">
        <v>32.029327389999999</v>
      </c>
      <c r="D698" s="50">
        <v>1003.23809814</v>
      </c>
      <c r="E698" s="50">
        <v>60.486083979999997</v>
      </c>
      <c r="F698" s="50">
        <v>66.754776000000007</v>
      </c>
      <c r="G698" s="50">
        <v>1.0612275600000001</v>
      </c>
      <c r="H698" s="50">
        <v>0</v>
      </c>
      <c r="I698" s="50">
        <v>958.71740723000005</v>
      </c>
      <c r="J698" s="51">
        <v>957.91796875</v>
      </c>
      <c r="K698" s="51">
        <v>106.23547363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44130.476388888892</v>
      </c>
      <c r="C699" s="50">
        <v>31.997741699999999</v>
      </c>
      <c r="D699" s="50">
        <v>1003.32580566</v>
      </c>
      <c r="E699" s="50">
        <v>61.152709960000003</v>
      </c>
      <c r="F699" s="50">
        <v>342.16403198</v>
      </c>
      <c r="G699" s="50">
        <v>0.3832103</v>
      </c>
      <c r="H699" s="50">
        <v>0</v>
      </c>
      <c r="I699" s="50">
        <v>960.30603026999995</v>
      </c>
      <c r="J699" s="51">
        <v>959.21417236000002</v>
      </c>
      <c r="K699" s="51">
        <v>106.15354919000001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44130.477083333331</v>
      </c>
      <c r="C700" s="50">
        <v>32.092437740000001</v>
      </c>
      <c r="D700" s="50">
        <v>1003.23809814</v>
      </c>
      <c r="E700" s="50">
        <v>60.037769320000002</v>
      </c>
      <c r="F700" s="50">
        <v>22.84141159</v>
      </c>
      <c r="G700" s="50">
        <v>2.0782532699999998</v>
      </c>
      <c r="H700" s="50">
        <v>0</v>
      </c>
      <c r="I700" s="50">
        <v>961.01226807</v>
      </c>
      <c r="J700" s="51">
        <v>961.89251708999996</v>
      </c>
      <c r="K700" s="51">
        <v>109.7639389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44130.477777777778</v>
      </c>
      <c r="C701" s="50">
        <v>31.991455080000001</v>
      </c>
      <c r="D701" s="50">
        <v>1003.23809814</v>
      </c>
      <c r="E701" s="50">
        <v>60.71998215</v>
      </c>
      <c r="F701" s="50">
        <v>6.5335698100000004</v>
      </c>
      <c r="G701" s="50">
        <v>1.3324343000000001</v>
      </c>
      <c r="H701" s="50">
        <v>0</v>
      </c>
      <c r="I701" s="50">
        <v>962.60119628999996</v>
      </c>
      <c r="J701" s="51">
        <v>962.58380126999998</v>
      </c>
      <c r="K701" s="51">
        <v>109.51764679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44130.478472222225</v>
      </c>
      <c r="C702" s="50">
        <v>31.972503660000001</v>
      </c>
      <c r="D702" s="50">
        <v>1003.13574219</v>
      </c>
      <c r="E702" s="50">
        <v>62.314441680000002</v>
      </c>
      <c r="F702" s="50">
        <v>12.18937588</v>
      </c>
      <c r="G702" s="50">
        <v>0.72221886999999996</v>
      </c>
      <c r="H702" s="50">
        <v>0</v>
      </c>
      <c r="I702" s="50">
        <v>962.15997314000003</v>
      </c>
      <c r="J702" s="51">
        <v>962.32470703000001</v>
      </c>
      <c r="K702" s="51">
        <v>110.00997162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44130.479166666664</v>
      </c>
      <c r="C703" s="50">
        <v>31.9598999</v>
      </c>
      <c r="D703" s="50">
        <v>1003.23809814</v>
      </c>
      <c r="E703" s="50">
        <v>60.451000209999997</v>
      </c>
      <c r="F703" s="50">
        <v>19.683677670000002</v>
      </c>
      <c r="G703" s="50">
        <v>0.65441722000000002</v>
      </c>
      <c r="H703" s="50">
        <v>0</v>
      </c>
      <c r="I703" s="50">
        <v>970.54595946999996</v>
      </c>
      <c r="J703" s="51">
        <v>971.82879638999998</v>
      </c>
      <c r="K703" s="51">
        <v>116.24610901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44130.479861111111</v>
      </c>
      <c r="C704" s="50">
        <v>31.89993286</v>
      </c>
      <c r="D704" s="50">
        <v>1003.13574219</v>
      </c>
      <c r="E704" s="50">
        <v>61.86222076</v>
      </c>
      <c r="F704" s="50">
        <v>350.23379517000001</v>
      </c>
      <c r="G704" s="50">
        <v>0.31540858999999999</v>
      </c>
      <c r="H704" s="50">
        <v>0</v>
      </c>
      <c r="I704" s="50">
        <v>972.13494873000002</v>
      </c>
      <c r="J704" s="51">
        <v>973.125</v>
      </c>
      <c r="K704" s="51">
        <v>119.03595734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44130.480555555558</v>
      </c>
      <c r="C705" s="50">
        <v>32.117706300000002</v>
      </c>
      <c r="D705" s="50">
        <v>1003.13574219</v>
      </c>
      <c r="E705" s="50">
        <v>63.96737289</v>
      </c>
      <c r="F705" s="50">
        <v>356.95617676000001</v>
      </c>
      <c r="G705" s="50">
        <v>0.72221886999999996</v>
      </c>
      <c r="H705" s="50">
        <v>0</v>
      </c>
      <c r="I705" s="50">
        <v>973.37078856999995</v>
      </c>
      <c r="J705" s="51">
        <v>971.56976318</v>
      </c>
      <c r="K705" s="51">
        <v>116.57432556000001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44130.481249999997</v>
      </c>
      <c r="C706" s="50">
        <v>32.231292719999999</v>
      </c>
      <c r="D706" s="50">
        <v>1003.03338623</v>
      </c>
      <c r="E706" s="50">
        <v>62.107826230000001</v>
      </c>
      <c r="F706" s="50">
        <v>287.10748290999999</v>
      </c>
      <c r="G706" s="50">
        <v>0.92562401000000005</v>
      </c>
      <c r="H706" s="50">
        <v>0</v>
      </c>
      <c r="I706" s="50">
        <v>969.66320800999995</v>
      </c>
      <c r="J706" s="51">
        <v>970.61920166000004</v>
      </c>
      <c r="K706" s="51">
        <v>118.21541594999999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44130.481944444444</v>
      </c>
      <c r="C707" s="50">
        <v>32.212341309999999</v>
      </c>
      <c r="D707" s="50">
        <v>1003.04803467</v>
      </c>
      <c r="E707" s="50">
        <v>58.143127440000001</v>
      </c>
      <c r="F707" s="50">
        <v>288.51092528999999</v>
      </c>
      <c r="G707" s="50">
        <v>0.92562401000000005</v>
      </c>
      <c r="H707" s="50">
        <v>0</v>
      </c>
      <c r="I707" s="50">
        <v>973.19421387</v>
      </c>
      <c r="J707" s="51">
        <v>973.29779053000004</v>
      </c>
      <c r="K707" s="51">
        <v>118.29734039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44130.482638888891</v>
      </c>
      <c r="C708" s="50">
        <v>32.064025880000003</v>
      </c>
      <c r="D708" s="50">
        <v>1003.03338623</v>
      </c>
      <c r="E708" s="50">
        <v>60.790161130000001</v>
      </c>
      <c r="F708" s="50">
        <v>279.47277831999997</v>
      </c>
      <c r="G708" s="50">
        <v>0.79002059000000002</v>
      </c>
      <c r="H708" s="50">
        <v>0</v>
      </c>
      <c r="I708" s="50">
        <v>972.66455078000001</v>
      </c>
      <c r="J708" s="51">
        <v>972.17443848000005</v>
      </c>
      <c r="K708" s="51">
        <v>115.67160034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44130.48333333333</v>
      </c>
      <c r="C709" s="50">
        <v>32.08294678</v>
      </c>
      <c r="D709" s="50">
        <v>1003.04803467</v>
      </c>
      <c r="E709" s="50">
        <v>62.719875340000002</v>
      </c>
      <c r="F709" s="50">
        <v>59.274494169999997</v>
      </c>
      <c r="G709" s="50">
        <v>0.24760683999999999</v>
      </c>
      <c r="H709" s="50">
        <v>0</v>
      </c>
      <c r="I709" s="50">
        <v>975.04785156000003</v>
      </c>
      <c r="J709" s="51">
        <v>976.06274413999995</v>
      </c>
      <c r="K709" s="51">
        <v>118.70774077999999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44130.484027777777</v>
      </c>
      <c r="C710" s="50">
        <v>32.171325680000002</v>
      </c>
      <c r="D710" s="50">
        <v>1003.03338623</v>
      </c>
      <c r="E710" s="50">
        <v>64.021949770000006</v>
      </c>
      <c r="F710" s="50">
        <v>44.805103299999999</v>
      </c>
      <c r="G710" s="50">
        <v>1.26463258</v>
      </c>
      <c r="H710" s="50">
        <v>0</v>
      </c>
      <c r="I710" s="50">
        <v>982.19799805000002</v>
      </c>
      <c r="J710" s="51">
        <v>984.70281981999995</v>
      </c>
      <c r="K710" s="51">
        <v>123.79485321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44130.484722222223</v>
      </c>
      <c r="C711" s="50">
        <v>32.21865845</v>
      </c>
      <c r="D711" s="50">
        <v>1003.04803467</v>
      </c>
      <c r="E711" s="50">
        <v>59.792163850000001</v>
      </c>
      <c r="F711" s="50">
        <v>55.499240880000002</v>
      </c>
      <c r="G711" s="50">
        <v>0.85782230000000004</v>
      </c>
      <c r="H711" s="50">
        <v>0</v>
      </c>
      <c r="I711" s="50">
        <v>969.57482909999999</v>
      </c>
      <c r="J711" s="51">
        <v>971.05133057</v>
      </c>
      <c r="K711" s="51">
        <v>115.75378418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44130.48541666667</v>
      </c>
      <c r="C712" s="50">
        <v>32.382781979999997</v>
      </c>
      <c r="D712" s="50">
        <v>1003.04803467</v>
      </c>
      <c r="E712" s="50">
        <v>55.73391342</v>
      </c>
      <c r="F712" s="50">
        <v>78.571670530000006</v>
      </c>
      <c r="G712" s="50">
        <v>1.8070464100000001</v>
      </c>
      <c r="H712" s="50">
        <v>0</v>
      </c>
      <c r="I712" s="50">
        <v>963.66052246000004</v>
      </c>
      <c r="J712" s="51">
        <v>965.26239013999998</v>
      </c>
      <c r="K712" s="51">
        <v>106.97409058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44130.486111111109</v>
      </c>
      <c r="C713" s="50">
        <v>32.382781979999997</v>
      </c>
      <c r="D713" s="50">
        <v>1003.04803467</v>
      </c>
      <c r="E713" s="50">
        <v>58.833156590000002</v>
      </c>
      <c r="F713" s="50">
        <v>52.411685939999998</v>
      </c>
      <c r="G713" s="50">
        <v>2.0104515599999999</v>
      </c>
      <c r="H713" s="50">
        <v>0</v>
      </c>
      <c r="I713" s="50">
        <v>958.45239258000004</v>
      </c>
      <c r="J713" s="51">
        <v>960.16448975000003</v>
      </c>
      <c r="K713" s="51">
        <v>108.12284851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44130.486805555556</v>
      </c>
      <c r="C714" s="50">
        <v>32.382781979999997</v>
      </c>
      <c r="D714" s="50">
        <v>1002.94567871</v>
      </c>
      <c r="E714" s="50">
        <v>64.680786130000001</v>
      </c>
      <c r="F714" s="50">
        <v>51.948589320000004</v>
      </c>
      <c r="G714" s="50">
        <v>1.5358394399999999</v>
      </c>
      <c r="H714" s="50">
        <v>0</v>
      </c>
      <c r="I714" s="50">
        <v>952.44970703000001</v>
      </c>
      <c r="J714" s="51">
        <v>954.72119140999996</v>
      </c>
      <c r="K714" s="51">
        <v>104.43027496000001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44130.487500000003</v>
      </c>
      <c r="C715" s="50">
        <v>32.404876710000003</v>
      </c>
      <c r="D715" s="50">
        <v>1002.94567871</v>
      </c>
      <c r="E715" s="50">
        <v>59.176208500000001</v>
      </c>
      <c r="F715" s="50">
        <v>15.234829899999999</v>
      </c>
      <c r="G715" s="50">
        <v>2.1460549800000002</v>
      </c>
      <c r="H715" s="50">
        <v>0</v>
      </c>
      <c r="I715" s="50">
        <v>957.74621581999997</v>
      </c>
      <c r="J715" s="51">
        <v>959.55981444999998</v>
      </c>
      <c r="K715" s="51">
        <v>105.16889191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44130.488194444442</v>
      </c>
      <c r="C716" s="50">
        <v>32.073486330000001</v>
      </c>
      <c r="D716" s="50">
        <v>1002.94567871</v>
      </c>
      <c r="E716" s="50">
        <v>57.129543300000002</v>
      </c>
      <c r="F716" s="50">
        <v>73.659645080000004</v>
      </c>
      <c r="G716" s="50">
        <v>2.7562704099999999</v>
      </c>
      <c r="H716" s="50">
        <v>0</v>
      </c>
      <c r="I716" s="50">
        <v>962.07153319999998</v>
      </c>
      <c r="J716" s="51">
        <v>963.79339600000003</v>
      </c>
      <c r="K716" s="51">
        <v>106.8099823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44130.488888888889</v>
      </c>
      <c r="C717" s="50">
        <v>31.966186520000001</v>
      </c>
      <c r="D717" s="50">
        <v>1002.94567871</v>
      </c>
      <c r="E717" s="50">
        <v>61.433399199999997</v>
      </c>
      <c r="F717" s="50">
        <v>79.371612549999995</v>
      </c>
      <c r="G717" s="50">
        <v>1.1968308700000001</v>
      </c>
      <c r="H717" s="50">
        <v>0</v>
      </c>
      <c r="I717" s="50">
        <v>954.30364989999998</v>
      </c>
      <c r="J717" s="51">
        <v>956.36297606999995</v>
      </c>
      <c r="K717" s="51">
        <v>104.02013397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44130.489583333336</v>
      </c>
      <c r="C718" s="50">
        <v>31.99459839</v>
      </c>
      <c r="D718" s="50">
        <v>1002.94567871</v>
      </c>
      <c r="E718" s="50">
        <v>59.016384119999998</v>
      </c>
      <c r="F718" s="50">
        <v>85.644935610000005</v>
      </c>
      <c r="G718" s="50">
        <v>1.12902927</v>
      </c>
      <c r="H718" s="50">
        <v>0</v>
      </c>
      <c r="I718" s="50">
        <v>953.15588378999996</v>
      </c>
      <c r="J718" s="51">
        <v>954.89398193</v>
      </c>
      <c r="K718" s="51">
        <v>106.48176574999999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44130.490277777775</v>
      </c>
      <c r="C719" s="50">
        <v>32.026153559999997</v>
      </c>
      <c r="D719" s="50">
        <v>1002.94567871</v>
      </c>
      <c r="E719" s="50">
        <v>60.053356170000001</v>
      </c>
      <c r="F719" s="50">
        <v>69.182716369999994</v>
      </c>
      <c r="G719" s="50">
        <v>2.0782532699999998</v>
      </c>
      <c r="H719" s="50">
        <v>0</v>
      </c>
      <c r="I719" s="50">
        <v>953.50903319999998</v>
      </c>
      <c r="J719" s="51">
        <v>955.15332031000003</v>
      </c>
      <c r="K719" s="51">
        <v>120.92308044000001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44130.490972222222</v>
      </c>
      <c r="C720" s="50">
        <v>32.253387449999998</v>
      </c>
      <c r="D720" s="50">
        <v>1002.94567871</v>
      </c>
      <c r="E720" s="50">
        <v>59.92081451</v>
      </c>
      <c r="F720" s="50">
        <v>33.788188929999997</v>
      </c>
      <c r="G720" s="50">
        <v>1.73924458</v>
      </c>
      <c r="H720" s="50">
        <v>0</v>
      </c>
      <c r="I720" s="50">
        <v>952.27313231999995</v>
      </c>
      <c r="J720" s="51">
        <v>954.63488770000004</v>
      </c>
      <c r="K720" s="51">
        <v>133.80549622000001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44130.491666666669</v>
      </c>
      <c r="C721" s="50">
        <v>32.3164978</v>
      </c>
      <c r="D721" s="50">
        <v>1002.8579711899999</v>
      </c>
      <c r="E721" s="50">
        <v>57.616847989999997</v>
      </c>
      <c r="F721" s="50">
        <v>42.503467559999997</v>
      </c>
      <c r="G721" s="50">
        <v>2.6884686900000001</v>
      </c>
      <c r="H721" s="50">
        <v>0</v>
      </c>
      <c r="I721" s="50">
        <v>954.21520996000004</v>
      </c>
      <c r="J721" s="51">
        <v>956.70861816000001</v>
      </c>
      <c r="K721" s="51">
        <v>143.73394775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44130.492361111108</v>
      </c>
      <c r="C722" s="50">
        <v>32.177642820000003</v>
      </c>
      <c r="D722" s="50">
        <v>1002.94567871</v>
      </c>
      <c r="E722" s="50">
        <v>60.415905000000002</v>
      </c>
      <c r="F722" s="50">
        <v>31.43043518</v>
      </c>
      <c r="G722" s="50">
        <v>1.6714428699999999</v>
      </c>
      <c r="H722" s="50">
        <v>0</v>
      </c>
      <c r="I722" s="50">
        <v>950.94915771000001</v>
      </c>
      <c r="J722" s="51">
        <v>952.73400878999996</v>
      </c>
      <c r="K722" s="51">
        <v>156.12402344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44130.493055555555</v>
      </c>
      <c r="C723" s="50">
        <v>32.174499509999997</v>
      </c>
      <c r="D723" s="50">
        <v>1002.8579711899999</v>
      </c>
      <c r="E723" s="50">
        <v>60.517272949999999</v>
      </c>
      <c r="F723" s="50">
        <v>39.149299620000001</v>
      </c>
      <c r="G723" s="50">
        <v>1.8070464100000001</v>
      </c>
      <c r="H723" s="50">
        <v>0</v>
      </c>
      <c r="I723" s="50">
        <v>949.71331786999997</v>
      </c>
      <c r="J723" s="51">
        <v>952.21563720999995</v>
      </c>
      <c r="K723" s="51">
        <v>157.51882935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44130.493750000001</v>
      </c>
      <c r="C724" s="50">
        <v>32.174499509999997</v>
      </c>
      <c r="D724" s="50">
        <v>1002.84332275</v>
      </c>
      <c r="E724" s="50">
        <v>58.548572540000002</v>
      </c>
      <c r="F724" s="50">
        <v>6.6738867800000001</v>
      </c>
      <c r="G724" s="50">
        <v>1.8070464100000001</v>
      </c>
      <c r="H724" s="50">
        <v>0</v>
      </c>
      <c r="I724" s="50">
        <v>946.97692871000004</v>
      </c>
      <c r="J724" s="51">
        <v>949.79632568</v>
      </c>
      <c r="K724" s="51">
        <v>152.84185790999999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44130.494444444441</v>
      </c>
      <c r="C725" s="50">
        <v>32.076660160000003</v>
      </c>
      <c r="D725" s="50">
        <v>1002.84332275</v>
      </c>
      <c r="E725" s="50">
        <v>57.632434840000002</v>
      </c>
      <c r="F725" s="50">
        <v>340.10104369999999</v>
      </c>
      <c r="G725" s="50">
        <v>0.24760683999999999</v>
      </c>
      <c r="H725" s="50">
        <v>0</v>
      </c>
      <c r="I725" s="50">
        <v>949.09552001999998</v>
      </c>
      <c r="J725" s="51">
        <v>949.79632568</v>
      </c>
      <c r="K725" s="51">
        <v>143.40573119999999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44130.495138888888</v>
      </c>
      <c r="C726" s="50">
        <v>31.937805180000002</v>
      </c>
      <c r="D726" s="50">
        <v>1002.75561523</v>
      </c>
      <c r="E726" s="50">
        <v>64.251953130000004</v>
      </c>
      <c r="F726" s="50">
        <v>326.95086670000001</v>
      </c>
      <c r="G726" s="50">
        <v>0.24760683999999999</v>
      </c>
      <c r="H726" s="50">
        <v>0</v>
      </c>
      <c r="I726" s="50">
        <v>942.03350829999999</v>
      </c>
      <c r="J726" s="51">
        <v>944.69866943</v>
      </c>
      <c r="K726" s="51">
        <v>135.69261169000001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44130.495833333334</v>
      </c>
      <c r="C727" s="50">
        <v>32.105041499999999</v>
      </c>
      <c r="D727" s="50">
        <v>1002.75561523</v>
      </c>
      <c r="E727" s="50">
        <v>59.733692169999998</v>
      </c>
      <c r="F727" s="50">
        <v>298.79806518999999</v>
      </c>
      <c r="G727" s="50">
        <v>0</v>
      </c>
      <c r="H727" s="50">
        <v>0</v>
      </c>
      <c r="I727" s="50">
        <v>939.91491699000005</v>
      </c>
      <c r="J727" s="51">
        <v>942.10650635000002</v>
      </c>
      <c r="K727" s="51">
        <v>134.46192932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44130.496527777781</v>
      </c>
      <c r="C728" s="50">
        <v>32.247070309999998</v>
      </c>
      <c r="D728" s="50">
        <v>1002.66790771</v>
      </c>
      <c r="E728" s="50">
        <v>61.944091800000002</v>
      </c>
      <c r="F728" s="50">
        <v>303.07852172999998</v>
      </c>
      <c r="G728" s="50">
        <v>0.92562401000000005</v>
      </c>
      <c r="H728" s="50">
        <v>0</v>
      </c>
      <c r="I728" s="50">
        <v>937.35510253999996</v>
      </c>
      <c r="J728" s="51">
        <v>938.99603271000001</v>
      </c>
      <c r="K728" s="51">
        <v>132.00028992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44130.49722222222</v>
      </c>
      <c r="C729" s="50">
        <v>32.272308350000003</v>
      </c>
      <c r="D729" s="50">
        <v>1002.66790771</v>
      </c>
      <c r="E729" s="50">
        <v>59.386730190000002</v>
      </c>
      <c r="F729" s="50">
        <v>99.566986080000007</v>
      </c>
      <c r="G729" s="50">
        <v>1.4680377200000001</v>
      </c>
      <c r="H729" s="50">
        <v>0</v>
      </c>
      <c r="I729" s="50">
        <v>936.47235106999995</v>
      </c>
      <c r="J729" s="51">
        <v>938.21850586000005</v>
      </c>
      <c r="K729" s="51">
        <v>124.53347778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44130.497916666667</v>
      </c>
      <c r="C730" s="50">
        <v>32.376464839999997</v>
      </c>
      <c r="D730" s="50">
        <v>1002.75561523</v>
      </c>
      <c r="E730" s="50">
        <v>56.52138901</v>
      </c>
      <c r="F730" s="50">
        <v>21.129215240000001</v>
      </c>
      <c r="G730" s="50">
        <v>0.45101202000000001</v>
      </c>
      <c r="H730" s="50">
        <v>0</v>
      </c>
      <c r="I730" s="50">
        <v>937.79632568</v>
      </c>
      <c r="J730" s="51">
        <v>940.55126953000001</v>
      </c>
      <c r="K730" s="51">
        <v>102.87136841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44130.498611111114</v>
      </c>
      <c r="C731" s="50">
        <v>32.499572749999999</v>
      </c>
      <c r="D731" s="50">
        <v>1002.65325928</v>
      </c>
      <c r="E731" s="50">
        <v>62.02206039</v>
      </c>
      <c r="F731" s="50">
        <v>304.79071045000001</v>
      </c>
      <c r="G731" s="50">
        <v>0.79002059000000002</v>
      </c>
      <c r="H731" s="50">
        <v>0</v>
      </c>
      <c r="I731" s="50">
        <v>933.73565673999997</v>
      </c>
      <c r="J731" s="51">
        <v>935.71264647999999</v>
      </c>
      <c r="K731" s="51">
        <v>98.112213130000001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44130.499305555553</v>
      </c>
      <c r="C732" s="50">
        <v>32.711059570000003</v>
      </c>
      <c r="D732" s="50">
        <v>1002.65325928</v>
      </c>
      <c r="E732" s="50">
        <v>59.250282290000001</v>
      </c>
      <c r="F732" s="50">
        <v>23.178253170000001</v>
      </c>
      <c r="G732" s="50">
        <v>0.45101202000000001</v>
      </c>
      <c r="H732" s="50">
        <v>0</v>
      </c>
      <c r="I732" s="50">
        <v>933.82409668000003</v>
      </c>
      <c r="J732" s="51">
        <v>937.26794433999999</v>
      </c>
      <c r="K732" s="51">
        <v>103.44562531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44130.5</v>
      </c>
      <c r="C733" s="50">
        <v>32.799438479999999</v>
      </c>
      <c r="D733" s="50">
        <v>1002.55096436</v>
      </c>
      <c r="E733" s="50">
        <v>60.353542330000003</v>
      </c>
      <c r="F733" s="50">
        <v>22.097593310000001</v>
      </c>
      <c r="G733" s="50">
        <v>1.6036411500000001</v>
      </c>
      <c r="H733" s="50">
        <v>0</v>
      </c>
      <c r="I733" s="50">
        <v>939.91491699000005</v>
      </c>
      <c r="J733" s="51">
        <v>941.58813477000001</v>
      </c>
      <c r="K733" s="51">
        <v>103.8560257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44130.500694444447</v>
      </c>
      <c r="C734" s="50">
        <v>32.87200928</v>
      </c>
      <c r="D734" s="50">
        <v>1002.55096436</v>
      </c>
      <c r="E734" s="50">
        <v>56.36545563</v>
      </c>
      <c r="F734" s="50">
        <v>281.38150023999998</v>
      </c>
      <c r="G734" s="50">
        <v>0.51881372999999997</v>
      </c>
      <c r="H734" s="50">
        <v>0</v>
      </c>
      <c r="I734" s="50">
        <v>937.88470458999996</v>
      </c>
      <c r="J734" s="10">
        <v>940.11914062999995</v>
      </c>
      <c r="K734" s="10">
        <v>105.98944092000001</v>
      </c>
      <c r="L734" s="10">
        <v>0</v>
      </c>
    </row>
    <row r="735" spans="1:18" x14ac:dyDescent="0.25">
      <c r="A735" s="16" t="s">
        <v>10</v>
      </c>
      <c r="B735" s="56">
        <v>44130.501388888886</v>
      </c>
      <c r="C735" s="50">
        <v>32.767883300000001</v>
      </c>
      <c r="D735" s="50">
        <v>1002.36090088</v>
      </c>
      <c r="E735" s="50">
        <v>56.650035860000003</v>
      </c>
      <c r="F735" s="50">
        <v>282.63052368000001</v>
      </c>
      <c r="G735" s="50">
        <v>1.6714428699999999</v>
      </c>
      <c r="H735" s="50">
        <v>0</v>
      </c>
      <c r="I735" s="50">
        <v>939.29711913999995</v>
      </c>
      <c r="J735" s="10">
        <v>939.94628906000003</v>
      </c>
      <c r="K735" s="10">
        <v>108.36888885</v>
      </c>
      <c r="L735" s="10">
        <v>0</v>
      </c>
    </row>
    <row r="736" spans="1:18" x14ac:dyDescent="0.25">
      <c r="A736" s="16" t="s">
        <v>10</v>
      </c>
      <c r="B736" s="55">
        <v>44130.502083333333</v>
      </c>
      <c r="C736" s="50">
        <v>32.389099119999997</v>
      </c>
      <c r="D736" s="50">
        <v>1002.55096436</v>
      </c>
      <c r="E736" s="50">
        <v>58.314662929999997</v>
      </c>
      <c r="F736" s="50">
        <v>292.83346558</v>
      </c>
      <c r="G736" s="50">
        <v>1.6036411500000001</v>
      </c>
      <c r="H736" s="50">
        <v>0</v>
      </c>
      <c r="I736" s="50">
        <v>937.61975098000005</v>
      </c>
      <c r="J736" s="10">
        <v>940.29193114999998</v>
      </c>
      <c r="K736" s="10">
        <v>109.84586333999999</v>
      </c>
      <c r="L736" s="10">
        <v>0</v>
      </c>
    </row>
    <row r="737" spans="1:12" x14ac:dyDescent="0.25">
      <c r="A737" s="16" t="s">
        <v>10</v>
      </c>
      <c r="B737" s="55">
        <v>44130.50277777778</v>
      </c>
      <c r="C737" s="50">
        <v>32.341766360000001</v>
      </c>
      <c r="D737" s="50">
        <v>1002.55096436</v>
      </c>
      <c r="E737" s="50">
        <v>57.129543300000002</v>
      </c>
      <c r="F737" s="50">
        <v>275.36071777000001</v>
      </c>
      <c r="G737" s="50">
        <v>0.58661549999999996</v>
      </c>
      <c r="H737" s="50">
        <v>0</v>
      </c>
      <c r="I737" s="50">
        <v>937.53161621000004</v>
      </c>
      <c r="J737" s="10">
        <v>939.16882324000005</v>
      </c>
      <c r="K737" s="10">
        <v>106.15354919000001</v>
      </c>
      <c r="L737" s="10">
        <v>0</v>
      </c>
    </row>
    <row r="738" spans="1:12" x14ac:dyDescent="0.25">
      <c r="A738" s="16" t="s">
        <v>10</v>
      </c>
      <c r="B738" s="55">
        <v>44130.503472222219</v>
      </c>
      <c r="C738" s="50">
        <v>32.360717770000001</v>
      </c>
      <c r="D738" s="50">
        <v>1002.36090088</v>
      </c>
      <c r="E738" s="50">
        <v>56.731910710000001</v>
      </c>
      <c r="F738" s="50">
        <v>285.24087523999998</v>
      </c>
      <c r="G738" s="50">
        <v>0.79002059000000002</v>
      </c>
      <c r="H738" s="50">
        <v>0</v>
      </c>
      <c r="I738" s="50">
        <v>944.59338378999996</v>
      </c>
      <c r="J738" s="10">
        <v>945.73547363</v>
      </c>
      <c r="K738" s="10">
        <v>108.69710541000001</v>
      </c>
      <c r="L738" s="10">
        <v>0</v>
      </c>
    </row>
    <row r="739" spans="1:12" x14ac:dyDescent="0.25">
      <c r="A739" s="16" t="s">
        <v>10</v>
      </c>
      <c r="B739" s="55">
        <v>44130.504166666666</v>
      </c>
      <c r="C739" s="50">
        <v>32.307037350000002</v>
      </c>
      <c r="D739" s="50">
        <v>1002.36090088</v>
      </c>
      <c r="E739" s="50">
        <v>60.053356170000001</v>
      </c>
      <c r="F739" s="50">
        <v>9.9018020599999996</v>
      </c>
      <c r="G739" s="50">
        <v>0.51881372999999997</v>
      </c>
      <c r="H739" s="50">
        <v>0</v>
      </c>
      <c r="I739" s="50">
        <v>940.09149170000001</v>
      </c>
      <c r="J739" s="10">
        <v>941.50158691000001</v>
      </c>
      <c r="K739" s="10">
        <v>115.5896759</v>
      </c>
      <c r="L739" s="10">
        <v>0</v>
      </c>
    </row>
    <row r="740" spans="1:12" x14ac:dyDescent="0.25">
      <c r="A740" s="16" t="s">
        <v>10</v>
      </c>
      <c r="B740" s="55">
        <v>44130.504861111112</v>
      </c>
      <c r="C740" s="50">
        <v>32.426971440000003</v>
      </c>
      <c r="D740" s="50">
        <v>1002.55096436</v>
      </c>
      <c r="E740" s="50">
        <v>57.293273929999998</v>
      </c>
      <c r="F740" s="50">
        <v>36.440639500000003</v>
      </c>
      <c r="G740" s="50">
        <v>1.6714428699999999</v>
      </c>
      <c r="H740" s="50">
        <v>0</v>
      </c>
      <c r="I740" s="50">
        <v>943.88714600000003</v>
      </c>
      <c r="J740" s="10">
        <v>945.64892578000001</v>
      </c>
      <c r="K740" s="10">
        <v>120.34883118</v>
      </c>
      <c r="L740" s="10">
        <v>0</v>
      </c>
    </row>
    <row r="741" spans="1:12" x14ac:dyDescent="0.25">
      <c r="A741" s="16" t="s">
        <v>10</v>
      </c>
      <c r="B741" s="55">
        <v>44130.505555555559</v>
      </c>
      <c r="C741" s="50">
        <v>32.319641109999999</v>
      </c>
      <c r="D741" s="50">
        <v>1002.36090088</v>
      </c>
      <c r="E741" s="50">
        <v>55.975612640000001</v>
      </c>
      <c r="F741" s="50">
        <v>49.464492800000002</v>
      </c>
      <c r="G741" s="50">
        <v>1.4680377200000001</v>
      </c>
      <c r="H741" s="50">
        <v>0</v>
      </c>
      <c r="I741" s="50">
        <v>936.20733643000005</v>
      </c>
      <c r="J741" s="10">
        <v>940.11914062999995</v>
      </c>
      <c r="K741" s="10">
        <v>111.4050293</v>
      </c>
      <c r="L741" s="10">
        <v>0</v>
      </c>
    </row>
    <row r="742" spans="1:12" x14ac:dyDescent="0.25">
      <c r="A742" s="16" t="s">
        <v>10</v>
      </c>
      <c r="B742" s="55">
        <v>44130.506249999999</v>
      </c>
      <c r="C742" s="50">
        <v>32.105041499999999</v>
      </c>
      <c r="D742" s="50">
        <v>1002.25860596</v>
      </c>
      <c r="E742" s="50">
        <v>57.000892639999996</v>
      </c>
      <c r="F742" s="50">
        <v>106.02277374000001</v>
      </c>
      <c r="G742" s="50">
        <v>0.3832103</v>
      </c>
      <c r="H742" s="50">
        <v>0</v>
      </c>
      <c r="I742" s="50">
        <v>933.55908203000001</v>
      </c>
      <c r="J742" s="10">
        <v>935.97198486000002</v>
      </c>
      <c r="K742" s="10">
        <v>109.18943023999999</v>
      </c>
      <c r="L742" s="10">
        <v>0</v>
      </c>
    </row>
    <row r="743" spans="1:12" x14ac:dyDescent="0.25">
      <c r="A743" s="16" t="s">
        <v>10</v>
      </c>
      <c r="B743" s="55">
        <v>44130.506944444445</v>
      </c>
      <c r="C743" s="50">
        <v>32.193420410000002</v>
      </c>
      <c r="D743" s="50">
        <v>1002.36090088</v>
      </c>
      <c r="E743" s="50">
        <v>57.511585240000002</v>
      </c>
      <c r="F743" s="50">
        <v>98.724906919999995</v>
      </c>
      <c r="G743" s="50">
        <v>0.31540858999999999</v>
      </c>
      <c r="H743" s="50">
        <v>0</v>
      </c>
      <c r="I743" s="50">
        <v>932.58819579999999</v>
      </c>
      <c r="J743" s="10">
        <v>936.14483643000005</v>
      </c>
      <c r="K743" s="10">
        <v>106.07136536</v>
      </c>
      <c r="L743" s="10">
        <v>0</v>
      </c>
    </row>
    <row r="744" spans="1:12" x14ac:dyDescent="0.25">
      <c r="A744" s="16" t="s">
        <v>10</v>
      </c>
      <c r="B744" s="55">
        <v>44130.507638888892</v>
      </c>
      <c r="C744" s="50">
        <v>32.442749020000001</v>
      </c>
      <c r="D744" s="50">
        <v>1002.36090088</v>
      </c>
      <c r="E744" s="50">
        <v>57.254299160000002</v>
      </c>
      <c r="F744" s="50">
        <v>14.39274979</v>
      </c>
      <c r="G744" s="50">
        <v>0.31540858999999999</v>
      </c>
      <c r="H744" s="50">
        <v>0</v>
      </c>
      <c r="I744" s="50">
        <v>933.47094727000001</v>
      </c>
      <c r="J744" s="10">
        <v>936.57672118999994</v>
      </c>
      <c r="K744" s="10">
        <v>104.84067535</v>
      </c>
      <c r="L744" s="10">
        <v>0</v>
      </c>
    </row>
    <row r="745" spans="1:12" x14ac:dyDescent="0.25">
      <c r="A745" s="16" t="s">
        <v>10</v>
      </c>
      <c r="B745" s="55">
        <v>44130.508333333331</v>
      </c>
      <c r="C745" s="50">
        <v>32.565856930000002</v>
      </c>
      <c r="D745" s="50">
        <v>1002.25860596</v>
      </c>
      <c r="E745" s="50">
        <v>57.850746149999999</v>
      </c>
      <c r="F745" s="50">
        <v>172.39100647000001</v>
      </c>
      <c r="G745" s="50">
        <v>0.51881372999999997</v>
      </c>
      <c r="H745" s="50">
        <v>0</v>
      </c>
      <c r="I745" s="50">
        <v>932.05859375</v>
      </c>
      <c r="J745" s="10">
        <v>936.49041748000002</v>
      </c>
      <c r="K745" s="10">
        <v>104.75849152000001</v>
      </c>
      <c r="L745" s="10">
        <v>0</v>
      </c>
    </row>
    <row r="746" spans="1:12" x14ac:dyDescent="0.25">
      <c r="A746" s="16" t="s">
        <v>10</v>
      </c>
      <c r="B746" s="55">
        <v>44130.509027777778</v>
      </c>
      <c r="C746" s="50">
        <v>32.805725099999997</v>
      </c>
      <c r="D746" s="50">
        <v>1002.25860596</v>
      </c>
      <c r="E746" s="50">
        <v>57.032081599999998</v>
      </c>
      <c r="F746" s="50">
        <v>111.60844421</v>
      </c>
      <c r="G746" s="50">
        <v>0.58661549999999996</v>
      </c>
      <c r="H746" s="50">
        <v>0</v>
      </c>
      <c r="I746" s="50">
        <v>934.26531981999995</v>
      </c>
      <c r="J746" s="10">
        <v>938.90948486000002</v>
      </c>
      <c r="K746" s="10">
        <v>105.82533264</v>
      </c>
      <c r="L746" s="10">
        <v>0</v>
      </c>
    </row>
    <row r="747" spans="1:12" x14ac:dyDescent="0.25">
      <c r="A747" s="16" t="s">
        <v>10</v>
      </c>
      <c r="B747" s="55">
        <v>44130.509722222225</v>
      </c>
      <c r="C747" s="50">
        <v>33.007751460000001</v>
      </c>
      <c r="D747" s="50">
        <v>1002.25860596</v>
      </c>
      <c r="E747" s="50">
        <v>55.601367949999997</v>
      </c>
      <c r="F747" s="50">
        <v>141.79623412999999</v>
      </c>
      <c r="G747" s="50">
        <v>1.6714428699999999</v>
      </c>
      <c r="H747" s="50">
        <v>0</v>
      </c>
      <c r="I747" s="50">
        <v>943.18096923999997</v>
      </c>
      <c r="J747" s="10">
        <v>946.68579102000001</v>
      </c>
      <c r="K747" s="10">
        <v>112.47160339</v>
      </c>
      <c r="L747" s="10">
        <v>0</v>
      </c>
    </row>
    <row r="748" spans="1:12" x14ac:dyDescent="0.25">
      <c r="A748" s="16" t="s">
        <v>10</v>
      </c>
      <c r="B748" s="55">
        <v>44130.510416666664</v>
      </c>
      <c r="C748" s="50">
        <v>33.07720947</v>
      </c>
      <c r="D748" s="50">
        <v>1002.25860596</v>
      </c>
      <c r="E748" s="50">
        <v>56.135448459999999</v>
      </c>
      <c r="F748" s="50">
        <v>147.01698303000001</v>
      </c>
      <c r="G748" s="50">
        <v>2.0104515599999999</v>
      </c>
      <c r="H748" s="50">
        <v>0</v>
      </c>
      <c r="I748" s="50">
        <v>943.88714600000003</v>
      </c>
      <c r="J748" s="10">
        <v>949.19134521000001</v>
      </c>
      <c r="K748" s="10">
        <v>113.86640167</v>
      </c>
      <c r="L748" s="10">
        <v>0</v>
      </c>
    </row>
    <row r="749" spans="1:12" x14ac:dyDescent="0.25">
      <c r="A749" s="16" t="s">
        <v>10</v>
      </c>
      <c r="B749" s="55">
        <v>44130.511111111111</v>
      </c>
      <c r="C749" s="50">
        <v>33.014068600000002</v>
      </c>
      <c r="D749" s="50">
        <v>1002.25860596</v>
      </c>
      <c r="E749" s="50">
        <v>54.17064285</v>
      </c>
      <c r="F749" s="50">
        <v>131.38278198</v>
      </c>
      <c r="G749" s="50">
        <v>0.85782230000000004</v>
      </c>
      <c r="H749" s="50">
        <v>0</v>
      </c>
      <c r="I749" s="50">
        <v>941.68041991999996</v>
      </c>
      <c r="J749" s="10">
        <v>947.20422363</v>
      </c>
      <c r="K749" s="10">
        <v>115.75378418</v>
      </c>
      <c r="L749" s="10">
        <v>0</v>
      </c>
    </row>
    <row r="750" spans="1:12" x14ac:dyDescent="0.25">
      <c r="A750" s="16" t="s">
        <v>10</v>
      </c>
      <c r="B750" s="55">
        <v>44130.511805555558</v>
      </c>
      <c r="C750" s="50">
        <v>33.001464839999997</v>
      </c>
      <c r="D750" s="50">
        <v>1002.36090088</v>
      </c>
      <c r="E750" s="50">
        <v>57.129543300000002</v>
      </c>
      <c r="F750" s="50">
        <v>151.84477233999999</v>
      </c>
      <c r="G750" s="50">
        <v>0</v>
      </c>
      <c r="H750" s="50">
        <v>0</v>
      </c>
      <c r="I750" s="50">
        <v>940.35614013999998</v>
      </c>
      <c r="J750" s="10">
        <v>945.90826416000004</v>
      </c>
      <c r="K750" s="10">
        <v>114.93323517</v>
      </c>
      <c r="L750" s="10">
        <v>0</v>
      </c>
    </row>
    <row r="751" spans="1:12" x14ac:dyDescent="0.25">
      <c r="A751" s="16" t="s">
        <v>10</v>
      </c>
      <c r="B751" s="55">
        <v>44130.512499999997</v>
      </c>
      <c r="C751" s="50">
        <v>33.08352661</v>
      </c>
      <c r="D751" s="50">
        <v>1002.25860596</v>
      </c>
      <c r="E751" s="50">
        <v>55.242713930000001</v>
      </c>
      <c r="F751" s="50">
        <v>133.58615112000001</v>
      </c>
      <c r="G751" s="50">
        <v>0.92562401000000005</v>
      </c>
      <c r="H751" s="50">
        <v>0</v>
      </c>
      <c r="I751" s="50">
        <v>946.18231201000003</v>
      </c>
      <c r="J751" s="10">
        <v>952.04278564000003</v>
      </c>
      <c r="K751" s="10">
        <v>123.05649567</v>
      </c>
      <c r="L751" s="10">
        <v>0</v>
      </c>
    </row>
    <row r="752" spans="1:12" x14ac:dyDescent="0.25">
      <c r="A752" s="16" t="s">
        <v>10</v>
      </c>
      <c r="B752" s="55">
        <v>44130.513194444444</v>
      </c>
      <c r="C752" s="50">
        <v>33.074066160000001</v>
      </c>
      <c r="D752" s="50">
        <v>1002.25860596</v>
      </c>
      <c r="E752" s="50">
        <v>55.488307949999999</v>
      </c>
      <c r="F752" s="50">
        <v>62.656745909999998</v>
      </c>
      <c r="G752" s="50">
        <v>0</v>
      </c>
      <c r="H752" s="50">
        <v>0</v>
      </c>
      <c r="I752" s="50">
        <v>950.50762939000003</v>
      </c>
      <c r="J752" s="10">
        <v>955.84454345999995</v>
      </c>
      <c r="K752" s="10">
        <v>127.56935883</v>
      </c>
      <c r="L752" s="10">
        <v>0</v>
      </c>
    </row>
    <row r="753" spans="1:12" x14ac:dyDescent="0.25">
      <c r="A753" s="16" t="s">
        <v>10</v>
      </c>
      <c r="B753" s="55">
        <v>44130.513888888891</v>
      </c>
      <c r="C753" s="50">
        <v>33.222442630000003</v>
      </c>
      <c r="D753" s="50">
        <v>1002.25860596</v>
      </c>
      <c r="E753" s="50">
        <v>54.782691960000001</v>
      </c>
      <c r="F753" s="50">
        <v>135.87373352</v>
      </c>
      <c r="G753" s="50">
        <v>0.85782230000000004</v>
      </c>
      <c r="H753" s="50">
        <v>0</v>
      </c>
      <c r="I753" s="50">
        <v>943.00439453000001</v>
      </c>
      <c r="J753" s="10">
        <v>949.10510253999996</v>
      </c>
      <c r="K753" s="10">
        <v>128.38990784000001</v>
      </c>
      <c r="L753" s="10">
        <v>0</v>
      </c>
    </row>
    <row r="754" spans="1:12" x14ac:dyDescent="0.25">
      <c r="A754" s="16" t="s">
        <v>10</v>
      </c>
      <c r="B754" s="55">
        <v>44130.51458333333</v>
      </c>
      <c r="C754" s="50">
        <v>33.291870119999999</v>
      </c>
      <c r="D754" s="50">
        <v>1002.15625</v>
      </c>
      <c r="E754" s="50">
        <v>53.402648929999998</v>
      </c>
      <c r="F754" s="50">
        <v>154.87620544000001</v>
      </c>
      <c r="G754" s="50">
        <v>1.40023601</v>
      </c>
      <c r="H754" s="50">
        <v>0</v>
      </c>
      <c r="I754" s="50">
        <v>688.51098633000004</v>
      </c>
      <c r="J754" s="10">
        <v>690.07098388999998</v>
      </c>
      <c r="K754" s="10">
        <v>114.44091034</v>
      </c>
      <c r="L754" s="10">
        <v>0</v>
      </c>
    </row>
    <row r="755" spans="1:12" x14ac:dyDescent="0.25">
      <c r="A755" s="16" t="s">
        <v>10</v>
      </c>
      <c r="B755" s="55">
        <v>44130.515277777777</v>
      </c>
      <c r="C755" s="50">
        <v>32.963562009999997</v>
      </c>
      <c r="D755" s="50">
        <v>1002.15625</v>
      </c>
      <c r="E755" s="50">
        <v>54.529296879999997</v>
      </c>
      <c r="F755" s="50">
        <v>112.74521636999999</v>
      </c>
      <c r="G755" s="50">
        <v>0</v>
      </c>
      <c r="H755" s="50">
        <v>0</v>
      </c>
      <c r="I755" s="50">
        <v>924.11383057</v>
      </c>
      <c r="J755" s="10">
        <v>929.75097656000003</v>
      </c>
      <c r="K755" s="10">
        <v>118.21541594999999</v>
      </c>
      <c r="L755" s="10">
        <v>0</v>
      </c>
    </row>
    <row r="756" spans="1:12" x14ac:dyDescent="0.25">
      <c r="A756" s="16" t="s">
        <v>10</v>
      </c>
      <c r="B756" s="55">
        <v>44130.515972222223</v>
      </c>
      <c r="C756" s="50">
        <v>32.887817380000001</v>
      </c>
      <c r="D756" s="50">
        <v>1002.25860596</v>
      </c>
      <c r="E756" s="50">
        <v>56.014598849999999</v>
      </c>
      <c r="F756" s="50">
        <v>180.27832031</v>
      </c>
      <c r="G756" s="50">
        <v>1.3324343000000001</v>
      </c>
      <c r="H756" s="50">
        <v>0</v>
      </c>
      <c r="I756" s="50">
        <v>930.73431396000001</v>
      </c>
      <c r="J756" s="10">
        <v>936.31762694999998</v>
      </c>
      <c r="K756" s="10">
        <v>119.61021423</v>
      </c>
      <c r="L756" s="10">
        <v>0</v>
      </c>
    </row>
    <row r="757" spans="1:12" x14ac:dyDescent="0.25">
      <c r="A757" s="16" t="s">
        <v>10</v>
      </c>
      <c r="B757" s="55">
        <v>44130.51666666667</v>
      </c>
      <c r="C757" s="50">
        <v>32.947784419999998</v>
      </c>
      <c r="D757" s="50">
        <v>1002.06854248</v>
      </c>
      <c r="E757" s="50">
        <v>58.536876679999999</v>
      </c>
      <c r="F757" s="50">
        <v>233.00517273</v>
      </c>
      <c r="G757" s="50">
        <v>1.8748481299999999</v>
      </c>
      <c r="H757" s="50">
        <v>0</v>
      </c>
      <c r="I757" s="50">
        <v>931.26397704999999</v>
      </c>
      <c r="J757" s="10">
        <v>936.05828856999995</v>
      </c>
      <c r="K757" s="10">
        <v>115.5896759</v>
      </c>
      <c r="L757" s="10">
        <v>0</v>
      </c>
    </row>
    <row r="758" spans="1:12" x14ac:dyDescent="0.25">
      <c r="A758" s="16" t="s">
        <v>10</v>
      </c>
      <c r="B758" s="55">
        <v>44130.517361111109</v>
      </c>
      <c r="C758" s="50">
        <v>33.061431880000001</v>
      </c>
      <c r="D758" s="50">
        <v>1002.15625</v>
      </c>
      <c r="E758" s="50">
        <v>53.741821289999997</v>
      </c>
      <c r="F758" s="50">
        <v>227.48973083000001</v>
      </c>
      <c r="G758" s="50">
        <v>1.3324343000000001</v>
      </c>
      <c r="H758" s="50">
        <v>0</v>
      </c>
      <c r="I758" s="50">
        <v>934.35369873000002</v>
      </c>
      <c r="J758" s="10">
        <v>936.66326904000005</v>
      </c>
      <c r="K758" s="10">
        <v>116.08200073</v>
      </c>
      <c r="L758" s="10">
        <v>0</v>
      </c>
    </row>
    <row r="759" spans="1:12" x14ac:dyDescent="0.25">
      <c r="A759" s="16" t="s">
        <v>10</v>
      </c>
      <c r="B759" s="55">
        <v>44130.518055555556</v>
      </c>
      <c r="C759" s="50">
        <v>33.05825806</v>
      </c>
      <c r="D759" s="50">
        <v>1002.05395508</v>
      </c>
      <c r="E759" s="50">
        <v>54.50590897</v>
      </c>
      <c r="F759" s="50">
        <v>224.3881073</v>
      </c>
      <c r="G759" s="50">
        <v>1.5358394399999999</v>
      </c>
      <c r="H759" s="50">
        <v>0</v>
      </c>
      <c r="I759" s="50">
        <v>934.00061034999999</v>
      </c>
      <c r="J759" s="10">
        <v>935.53985595999995</v>
      </c>
      <c r="K759" s="10">
        <v>114.93323517</v>
      </c>
      <c r="L759" s="10">
        <v>0</v>
      </c>
    </row>
    <row r="760" spans="1:12" x14ac:dyDescent="0.25">
      <c r="A760" s="16" t="s">
        <v>10</v>
      </c>
      <c r="B760" s="55">
        <v>44130.518750000003</v>
      </c>
      <c r="C760" s="50">
        <v>33.162445069999997</v>
      </c>
      <c r="D760" s="50">
        <v>1002.05395508</v>
      </c>
      <c r="E760" s="50">
        <v>54.55659103</v>
      </c>
      <c r="F760" s="50">
        <v>231.33512877999999</v>
      </c>
      <c r="G760" s="50">
        <v>2.0782532699999998</v>
      </c>
      <c r="H760" s="50">
        <v>0</v>
      </c>
      <c r="I760" s="50">
        <v>936.20733643000005</v>
      </c>
      <c r="J760" s="10">
        <v>940.11914062999995</v>
      </c>
      <c r="K760" s="10">
        <v>118.62555695</v>
      </c>
      <c r="L760" s="10">
        <v>0</v>
      </c>
    </row>
    <row r="761" spans="1:12" x14ac:dyDescent="0.25">
      <c r="A761" s="16" t="s">
        <v>10</v>
      </c>
      <c r="B761" s="55">
        <v>44130.519444444442</v>
      </c>
      <c r="C761" s="50">
        <v>33.0645752</v>
      </c>
      <c r="D761" s="50">
        <v>1002.06854248</v>
      </c>
      <c r="E761" s="50">
        <v>56.770885470000003</v>
      </c>
      <c r="F761" s="50">
        <v>355.37036132999998</v>
      </c>
      <c r="G761" s="50">
        <v>0</v>
      </c>
      <c r="H761" s="50">
        <v>0</v>
      </c>
      <c r="I761" s="50">
        <v>883.41967772999999</v>
      </c>
      <c r="J761" s="10">
        <v>886.98187256000006</v>
      </c>
      <c r="K761" s="10">
        <v>115.91789246</v>
      </c>
      <c r="L761" s="10">
        <v>0</v>
      </c>
    </row>
    <row r="762" spans="1:12" x14ac:dyDescent="0.25">
      <c r="A762" s="16" t="s">
        <v>10</v>
      </c>
      <c r="B762" s="55">
        <v>44130.520138888889</v>
      </c>
      <c r="C762" s="50">
        <v>33.184539790000002</v>
      </c>
      <c r="D762" s="50">
        <v>1002.06854248</v>
      </c>
      <c r="E762" s="50">
        <v>58.7785759</v>
      </c>
      <c r="F762" s="50">
        <v>249.29904174999999</v>
      </c>
      <c r="G762" s="50">
        <v>0.31540858999999999</v>
      </c>
      <c r="H762" s="50">
        <v>0</v>
      </c>
      <c r="I762" s="50">
        <v>928.96905518000005</v>
      </c>
      <c r="J762" s="10">
        <v>932.68865966999999</v>
      </c>
      <c r="K762" s="10">
        <v>118.62555695</v>
      </c>
      <c r="L762" s="10">
        <v>0</v>
      </c>
    </row>
    <row r="763" spans="1:12" x14ac:dyDescent="0.25">
      <c r="A763" s="16" t="s">
        <v>10</v>
      </c>
      <c r="B763" s="55">
        <v>44130.520833333336</v>
      </c>
      <c r="C763" s="50">
        <v>32.982513429999997</v>
      </c>
      <c r="D763" s="50">
        <v>1001.96618652</v>
      </c>
      <c r="E763" s="50">
        <v>54.735912319999997</v>
      </c>
      <c r="F763" s="50">
        <v>157.58482361</v>
      </c>
      <c r="G763" s="50">
        <v>0.58661549999999996</v>
      </c>
      <c r="H763" s="50">
        <v>0</v>
      </c>
      <c r="I763" s="50">
        <v>545.68371581999997</v>
      </c>
      <c r="J763" s="10">
        <v>551.13592529000005</v>
      </c>
      <c r="K763" s="10">
        <v>115.67160034</v>
      </c>
      <c r="L763" s="10">
        <v>0</v>
      </c>
    </row>
    <row r="764" spans="1:12" x14ac:dyDescent="0.25">
      <c r="A764" s="16" t="s">
        <v>10</v>
      </c>
      <c r="B764" s="55">
        <v>44130.521527777775</v>
      </c>
      <c r="C764" s="50">
        <v>32.875183110000002</v>
      </c>
      <c r="D764" s="50">
        <v>1001.96618652</v>
      </c>
      <c r="E764" s="50">
        <v>55.028297420000001</v>
      </c>
      <c r="F764" s="50">
        <v>129.02497864</v>
      </c>
      <c r="G764" s="50">
        <v>0.65441722000000002</v>
      </c>
      <c r="H764" s="50">
        <v>0</v>
      </c>
      <c r="I764" s="50">
        <v>581.52319336000005</v>
      </c>
      <c r="J764" s="10">
        <v>587.16577147999999</v>
      </c>
      <c r="K764" s="10">
        <v>130.76934814000001</v>
      </c>
      <c r="L764" s="10">
        <v>0</v>
      </c>
    </row>
    <row r="765" spans="1:12" x14ac:dyDescent="0.25">
      <c r="A765" s="16" t="s">
        <v>10</v>
      </c>
      <c r="B765" s="55">
        <v>44130.522222222222</v>
      </c>
      <c r="C765" s="50">
        <v>32.979339600000003</v>
      </c>
      <c r="D765" s="50">
        <v>1001.96618652</v>
      </c>
      <c r="E765" s="50">
        <v>53.862670899999998</v>
      </c>
      <c r="F765" s="50">
        <v>203.94013977</v>
      </c>
      <c r="G765" s="50">
        <v>2.0782532699999998</v>
      </c>
      <c r="H765" s="50">
        <v>0</v>
      </c>
      <c r="I765" s="50">
        <v>916.61053466999999</v>
      </c>
      <c r="J765" s="10">
        <v>916.35852050999995</v>
      </c>
      <c r="K765" s="10">
        <v>154.64704895</v>
      </c>
      <c r="L765" s="10">
        <v>0</v>
      </c>
    </row>
    <row r="766" spans="1:12" x14ac:dyDescent="0.25">
      <c r="A766" s="16" t="s">
        <v>10</v>
      </c>
      <c r="B766" s="55">
        <v>44130.522916666669</v>
      </c>
      <c r="C766" s="50">
        <v>32.824676510000003</v>
      </c>
      <c r="D766" s="50">
        <v>1001.95159912</v>
      </c>
      <c r="E766" s="50">
        <v>54.041992190000002</v>
      </c>
      <c r="F766" s="50">
        <v>206.52246094</v>
      </c>
      <c r="G766" s="50">
        <v>0.72221886999999996</v>
      </c>
      <c r="H766" s="50">
        <v>0</v>
      </c>
      <c r="I766" s="50">
        <v>986.25866699000005</v>
      </c>
      <c r="J766" s="10">
        <v>989.45489501999998</v>
      </c>
      <c r="K766" s="10">
        <v>161.29333496000001</v>
      </c>
      <c r="L766" s="10">
        <v>0</v>
      </c>
    </row>
    <row r="767" spans="1:12" x14ac:dyDescent="0.25">
      <c r="A767" s="16" t="s">
        <v>10</v>
      </c>
      <c r="B767" s="55">
        <v>44130.523611111108</v>
      </c>
      <c r="C767" s="50">
        <v>32.859405520000003</v>
      </c>
      <c r="D767" s="50">
        <v>1001.95159912</v>
      </c>
      <c r="E767" s="50">
        <v>54.151149750000002</v>
      </c>
      <c r="F767" s="50">
        <v>293.00186157000002</v>
      </c>
      <c r="G767" s="50">
        <v>0.58661549999999996</v>
      </c>
      <c r="H767" s="50">
        <v>0</v>
      </c>
      <c r="I767" s="50">
        <v>978.93194579999999</v>
      </c>
      <c r="J767" s="10">
        <v>985.65338135000002</v>
      </c>
      <c r="K767" s="10">
        <v>163.59085082999999</v>
      </c>
      <c r="L767" s="10">
        <v>0</v>
      </c>
    </row>
    <row r="768" spans="1:12" x14ac:dyDescent="0.25">
      <c r="A768" s="16" t="s">
        <v>10</v>
      </c>
      <c r="B768" s="55">
        <v>44130.524305555555</v>
      </c>
      <c r="C768" s="50">
        <v>32.944641109999999</v>
      </c>
      <c r="D768" s="50">
        <v>1001.96618652</v>
      </c>
      <c r="E768" s="50">
        <v>55.250499730000001</v>
      </c>
      <c r="F768" s="50">
        <v>25.40970802</v>
      </c>
      <c r="G768" s="50">
        <v>0.24760683999999999</v>
      </c>
      <c r="H768" s="50">
        <v>0</v>
      </c>
      <c r="I768" s="50">
        <v>975.57751465000001</v>
      </c>
      <c r="J768" s="10">
        <v>983.49316406000003</v>
      </c>
      <c r="K768" s="10">
        <v>162.77030945000001</v>
      </c>
      <c r="L768" s="10">
        <v>0</v>
      </c>
    </row>
    <row r="769" spans="1:12" x14ac:dyDescent="0.25">
      <c r="A769" s="16" t="s">
        <v>10</v>
      </c>
      <c r="B769" s="55">
        <v>44130.525000000001</v>
      </c>
      <c r="C769" s="50">
        <v>32.985656740000003</v>
      </c>
      <c r="D769" s="50">
        <v>1001.96618652</v>
      </c>
      <c r="E769" s="50">
        <v>57.071071619999998</v>
      </c>
      <c r="F769" s="50">
        <v>54.4466629</v>
      </c>
      <c r="G769" s="50">
        <v>0.99342578999999998</v>
      </c>
      <c r="H769" s="50">
        <v>0</v>
      </c>
      <c r="I769" s="50">
        <v>952.00848388999998</v>
      </c>
      <c r="J769" s="10">
        <v>959.90539550999995</v>
      </c>
      <c r="K769" s="10">
        <v>158.09307860999999</v>
      </c>
      <c r="L769" s="10">
        <v>0</v>
      </c>
    </row>
    <row r="770" spans="1:12" x14ac:dyDescent="0.25">
      <c r="A770" s="16" t="s">
        <v>10</v>
      </c>
      <c r="B770" s="55">
        <v>44130.525694444441</v>
      </c>
      <c r="C770" s="50">
        <v>32.979339600000003</v>
      </c>
      <c r="D770" s="50">
        <v>1001.8638916</v>
      </c>
      <c r="E770" s="50">
        <v>54.782691960000001</v>
      </c>
      <c r="F770" s="50">
        <v>345.95333862000001</v>
      </c>
      <c r="G770" s="50">
        <v>0</v>
      </c>
      <c r="H770" s="50">
        <v>0</v>
      </c>
      <c r="I770" s="50">
        <v>935.23645020000004</v>
      </c>
      <c r="J770" s="10">
        <v>941.93371581999997</v>
      </c>
      <c r="K770" s="10">
        <v>138.48246764999999</v>
      </c>
      <c r="L770" s="10">
        <v>0</v>
      </c>
    </row>
    <row r="771" spans="1:12" x14ac:dyDescent="0.25">
      <c r="A771" s="16" t="s">
        <v>10</v>
      </c>
      <c r="B771" s="55">
        <v>44130.526388888888</v>
      </c>
      <c r="C771" s="50">
        <v>33.08984375</v>
      </c>
      <c r="D771" s="50">
        <v>1001.8638916</v>
      </c>
      <c r="E771" s="50">
        <v>56.630542759999997</v>
      </c>
      <c r="F771" s="50">
        <v>182.03256225999999</v>
      </c>
      <c r="G771" s="50">
        <v>1.12902927</v>
      </c>
      <c r="H771" s="50">
        <v>0</v>
      </c>
      <c r="I771" s="50">
        <v>934.26531981999995</v>
      </c>
      <c r="J771" s="10">
        <v>941.76092529000005</v>
      </c>
      <c r="K771" s="10">
        <v>131.34385681000001</v>
      </c>
      <c r="L771" s="10">
        <v>0</v>
      </c>
    </row>
    <row r="772" spans="1:12" x14ac:dyDescent="0.25">
      <c r="A772" s="16" t="s">
        <v>10</v>
      </c>
      <c r="B772" s="55">
        <v>44130.527083333334</v>
      </c>
      <c r="C772" s="50">
        <v>33.0645752</v>
      </c>
      <c r="D772" s="50">
        <v>1001.8638916</v>
      </c>
      <c r="E772" s="50">
        <v>57.020385740000002</v>
      </c>
      <c r="F772" s="50">
        <v>54.460723880000003</v>
      </c>
      <c r="G772" s="50">
        <v>0.92562401000000005</v>
      </c>
      <c r="H772" s="50">
        <v>0</v>
      </c>
      <c r="I772" s="50">
        <v>941.76855468999997</v>
      </c>
      <c r="J772" s="10">
        <v>949.36413574000005</v>
      </c>
      <c r="K772" s="10">
        <v>126.09237671</v>
      </c>
      <c r="L772" s="10">
        <v>0</v>
      </c>
    </row>
    <row r="773" spans="1:12" x14ac:dyDescent="0.25">
      <c r="A773" s="16" t="s">
        <v>10</v>
      </c>
      <c r="B773" s="55">
        <v>44130.527777777781</v>
      </c>
      <c r="C773" s="50">
        <v>32.868865970000002</v>
      </c>
      <c r="D773" s="50">
        <v>1001.8638916</v>
      </c>
      <c r="E773" s="50">
        <v>53.889953609999999</v>
      </c>
      <c r="F773" s="50">
        <v>19.824039460000002</v>
      </c>
      <c r="G773" s="50">
        <v>1.5358394399999999</v>
      </c>
      <c r="H773" s="50">
        <v>0</v>
      </c>
      <c r="I773" s="50">
        <v>182.87823485999999</v>
      </c>
      <c r="J773" s="10">
        <v>183.49395752000001</v>
      </c>
      <c r="K773" s="10">
        <v>103.28151703</v>
      </c>
      <c r="L773" s="10">
        <v>0</v>
      </c>
    </row>
    <row r="774" spans="1:12" x14ac:dyDescent="0.25">
      <c r="A774" s="16" t="s">
        <v>10</v>
      </c>
      <c r="B774" s="55">
        <v>44130.52847222222</v>
      </c>
      <c r="C774" s="50">
        <v>32.868865970000002</v>
      </c>
      <c r="D774" s="50">
        <v>1001.76153564</v>
      </c>
      <c r="E774" s="50">
        <v>56.798183440000003</v>
      </c>
      <c r="F774" s="50">
        <v>14.01385307</v>
      </c>
      <c r="G774" s="50">
        <v>1.5358394399999999</v>
      </c>
      <c r="H774" s="50">
        <v>0</v>
      </c>
      <c r="I774" s="50">
        <v>178.99412537000001</v>
      </c>
      <c r="J774" s="10">
        <v>179.17378235000001</v>
      </c>
      <c r="K774" s="10">
        <v>106.15354919000001</v>
      </c>
      <c r="L774" s="10">
        <v>0</v>
      </c>
    </row>
    <row r="775" spans="1:12" x14ac:dyDescent="0.25">
      <c r="A775" s="16" t="s">
        <v>10</v>
      </c>
      <c r="B775" s="55">
        <v>44130.529166666667</v>
      </c>
      <c r="C775" s="50">
        <v>32.486938479999999</v>
      </c>
      <c r="D775" s="50">
        <v>1001.76153564</v>
      </c>
      <c r="E775" s="50">
        <v>58.19770432</v>
      </c>
      <c r="F775" s="50">
        <v>49.548694609999998</v>
      </c>
      <c r="G775" s="50">
        <v>0.92562401000000005</v>
      </c>
      <c r="H775" s="50">
        <v>0</v>
      </c>
      <c r="I775" s="50">
        <v>188.08631897000001</v>
      </c>
      <c r="J775" s="10">
        <v>188.50537109000001</v>
      </c>
      <c r="K775" s="10">
        <v>107.63052368</v>
      </c>
      <c r="L775" s="10">
        <v>0</v>
      </c>
    </row>
    <row r="776" spans="1:12" x14ac:dyDescent="0.25">
      <c r="A776" s="16" t="s">
        <v>10</v>
      </c>
      <c r="B776" s="55">
        <v>44130.529861111114</v>
      </c>
      <c r="C776" s="50">
        <v>32.250213619999997</v>
      </c>
      <c r="D776" s="50">
        <v>1001.76153564</v>
      </c>
      <c r="E776" s="50">
        <v>61.293056489999998</v>
      </c>
      <c r="F776" s="50">
        <v>321.09857177999999</v>
      </c>
      <c r="G776" s="50">
        <v>0.58661549999999996</v>
      </c>
      <c r="H776" s="50">
        <v>0</v>
      </c>
      <c r="I776" s="50">
        <v>321.20355224999997</v>
      </c>
      <c r="J776" s="10">
        <v>324.15707397</v>
      </c>
      <c r="K776" s="10">
        <v>111.56887817</v>
      </c>
      <c r="L776" s="10">
        <v>0</v>
      </c>
    </row>
    <row r="777" spans="1:12" x14ac:dyDescent="0.25">
      <c r="A777" s="16" t="s">
        <v>10</v>
      </c>
      <c r="B777" s="55">
        <v>44130.530555555553</v>
      </c>
      <c r="C777" s="50">
        <v>32.123992919999999</v>
      </c>
      <c r="D777" s="50">
        <v>1001.77618408</v>
      </c>
      <c r="E777" s="50">
        <v>63.597023010000001</v>
      </c>
      <c r="F777" s="50">
        <v>332.22781371999997</v>
      </c>
      <c r="G777" s="50">
        <v>0</v>
      </c>
      <c r="H777" s="50">
        <v>0</v>
      </c>
      <c r="I777" s="50">
        <v>593.35174560999997</v>
      </c>
      <c r="J777" s="10">
        <v>596.75646973000005</v>
      </c>
      <c r="K777" s="10">
        <v>112.55353546000001</v>
      </c>
      <c r="L777" s="10">
        <v>0</v>
      </c>
    </row>
    <row r="778" spans="1:12" x14ac:dyDescent="0.25">
      <c r="A778" s="16" t="s">
        <v>10</v>
      </c>
      <c r="B778" s="55">
        <v>44130.53125</v>
      </c>
      <c r="C778" s="50">
        <v>32.098754880000001</v>
      </c>
      <c r="D778" s="50">
        <v>1001.68847656</v>
      </c>
      <c r="E778" s="50">
        <v>61.129322049999999</v>
      </c>
      <c r="F778" s="50">
        <v>17.915361399999998</v>
      </c>
      <c r="G778" s="50">
        <v>0.24760683999999999</v>
      </c>
      <c r="H778" s="50">
        <v>0</v>
      </c>
      <c r="I778" s="50">
        <v>882.00726318</v>
      </c>
      <c r="J778" s="10">
        <v>888.79620361000002</v>
      </c>
      <c r="K778" s="10">
        <v>116.32803345000001</v>
      </c>
      <c r="L778" s="10">
        <v>0</v>
      </c>
    </row>
    <row r="779" spans="1:12" x14ac:dyDescent="0.25">
      <c r="A779" s="16" t="s">
        <v>10</v>
      </c>
      <c r="B779" s="55">
        <v>44130.531944444447</v>
      </c>
      <c r="C779" s="50">
        <v>32.161834720000002</v>
      </c>
      <c r="D779" s="50">
        <v>1001.77618408</v>
      </c>
      <c r="E779" s="50">
        <v>60.166408539999999</v>
      </c>
      <c r="F779" s="50">
        <v>351.74945068</v>
      </c>
      <c r="G779" s="50">
        <v>0.92562401000000005</v>
      </c>
      <c r="H779" s="50">
        <v>0</v>
      </c>
      <c r="I779" s="50">
        <v>885.80297852000001</v>
      </c>
      <c r="J779" s="10">
        <v>892.51141356999995</v>
      </c>
      <c r="K779" s="10">
        <v>108.28696442</v>
      </c>
      <c r="L779" s="10">
        <v>0</v>
      </c>
    </row>
    <row r="780" spans="1:12" x14ac:dyDescent="0.25">
      <c r="A780" s="16" t="s">
        <v>10</v>
      </c>
      <c r="B780" s="55">
        <v>44130.532638888886</v>
      </c>
      <c r="C780" s="50">
        <v>32.21865845</v>
      </c>
      <c r="D780" s="50">
        <v>1001.77618408</v>
      </c>
      <c r="E780" s="50">
        <v>59.566051479999999</v>
      </c>
      <c r="F780" s="50">
        <v>321.15472412000003</v>
      </c>
      <c r="G780" s="50">
        <v>0.51881372999999997</v>
      </c>
      <c r="H780" s="50">
        <v>0</v>
      </c>
      <c r="I780" s="50">
        <v>888.00994873000002</v>
      </c>
      <c r="J780" s="10">
        <v>895.70849609000004</v>
      </c>
      <c r="K780" s="10">
        <v>104.34835052</v>
      </c>
      <c r="L780" s="10">
        <v>0</v>
      </c>
    </row>
    <row r="781" spans="1:12" x14ac:dyDescent="0.25">
      <c r="A781" s="16" t="s">
        <v>10</v>
      </c>
      <c r="B781" s="55">
        <v>44130.533333333333</v>
      </c>
      <c r="C781" s="50">
        <v>32.445922850000002</v>
      </c>
      <c r="D781" s="50">
        <v>1001.68847656</v>
      </c>
      <c r="E781" s="50">
        <v>60.875926970000002</v>
      </c>
      <c r="F781" s="50">
        <v>244.40107727</v>
      </c>
      <c r="G781" s="50">
        <v>0.24760683999999999</v>
      </c>
      <c r="H781" s="50">
        <v>0</v>
      </c>
      <c r="I781" s="50">
        <v>889.77545166000004</v>
      </c>
      <c r="J781" s="10">
        <v>897.52282715000001</v>
      </c>
      <c r="K781" s="10">
        <v>106.07136536</v>
      </c>
      <c r="L781" s="10">
        <v>0</v>
      </c>
    </row>
    <row r="782" spans="1:12" x14ac:dyDescent="0.25">
      <c r="A782" s="16" t="s">
        <v>10</v>
      </c>
      <c r="B782" s="55">
        <v>44130.53402777778</v>
      </c>
      <c r="C782" s="50">
        <v>32.70471191</v>
      </c>
      <c r="D782" s="50">
        <v>1001.6738281299999</v>
      </c>
      <c r="E782" s="50">
        <v>55.95611572</v>
      </c>
      <c r="F782" s="50">
        <v>332.56460571000002</v>
      </c>
      <c r="G782" s="50">
        <v>0</v>
      </c>
      <c r="H782" s="50">
        <v>0</v>
      </c>
      <c r="I782" s="50">
        <v>889.95202637</v>
      </c>
      <c r="J782" s="10">
        <v>897.86846923999997</v>
      </c>
      <c r="K782" s="10">
        <v>107.63052368</v>
      </c>
      <c r="L782" s="10">
        <v>0</v>
      </c>
    </row>
    <row r="783" spans="1:12" x14ac:dyDescent="0.25">
      <c r="A783" s="16" t="s">
        <v>10</v>
      </c>
      <c r="B783" s="55">
        <v>44130.534722222219</v>
      </c>
      <c r="C783" s="50">
        <v>32.960388180000002</v>
      </c>
      <c r="D783" s="50">
        <v>1001.58612061</v>
      </c>
      <c r="E783" s="50">
        <v>57.796169280000001</v>
      </c>
      <c r="F783" s="50">
        <v>11.58591843</v>
      </c>
      <c r="G783" s="50">
        <v>0.45101202000000001</v>
      </c>
      <c r="H783" s="50">
        <v>0</v>
      </c>
      <c r="I783" s="50">
        <v>886.59759521000001</v>
      </c>
      <c r="J783" s="10">
        <v>893.02984618999994</v>
      </c>
      <c r="K783" s="10">
        <v>110.91270446999999</v>
      </c>
      <c r="L783" s="10">
        <v>0</v>
      </c>
    </row>
    <row r="784" spans="1:12" x14ac:dyDescent="0.25">
      <c r="A784" s="16" t="s">
        <v>10</v>
      </c>
      <c r="B784" s="55">
        <v>44130.535416666666</v>
      </c>
      <c r="C784" s="50">
        <v>32.988800050000002</v>
      </c>
      <c r="D784" s="50">
        <v>1001.6738281299999</v>
      </c>
      <c r="E784" s="50">
        <v>56.552577970000002</v>
      </c>
      <c r="F784" s="50">
        <v>17.466285710000001</v>
      </c>
      <c r="G784" s="50">
        <v>0.79002059000000002</v>
      </c>
      <c r="H784" s="50">
        <v>0</v>
      </c>
      <c r="I784" s="50">
        <v>883.86090088000003</v>
      </c>
      <c r="J784" s="10">
        <v>892.59796143000005</v>
      </c>
      <c r="K784" s="10">
        <v>111.24092102</v>
      </c>
      <c r="L784" s="10">
        <v>0</v>
      </c>
    </row>
    <row r="785" spans="1:12" x14ac:dyDescent="0.25">
      <c r="A785" s="16" t="s">
        <v>10</v>
      </c>
      <c r="B785" s="55">
        <v>44130.536111111112</v>
      </c>
      <c r="C785" s="50">
        <v>33.105621339999999</v>
      </c>
      <c r="D785" s="50">
        <v>1001.6738281299999</v>
      </c>
      <c r="E785" s="50">
        <v>57.835155489999998</v>
      </c>
      <c r="F785" s="50">
        <v>31.669013979999999</v>
      </c>
      <c r="G785" s="50">
        <v>1.4680377200000001</v>
      </c>
      <c r="H785" s="50">
        <v>0</v>
      </c>
      <c r="I785" s="50">
        <v>879.09429932</v>
      </c>
      <c r="J785" s="10">
        <v>887.93218993999994</v>
      </c>
      <c r="K785" s="10">
        <v>110.74859619</v>
      </c>
      <c r="L785" s="10">
        <v>0</v>
      </c>
    </row>
    <row r="786" spans="1:12" x14ac:dyDescent="0.25">
      <c r="A786" s="16" t="s">
        <v>10</v>
      </c>
      <c r="B786" s="55">
        <v>44130.536805555559</v>
      </c>
      <c r="C786" s="50">
        <v>33.03930664</v>
      </c>
      <c r="D786" s="50">
        <v>1001.48376465</v>
      </c>
      <c r="E786" s="50">
        <v>60.057250979999999</v>
      </c>
      <c r="F786" s="50">
        <v>351.56707763999998</v>
      </c>
      <c r="G786" s="50">
        <v>2.6206669800000002</v>
      </c>
      <c r="H786" s="50">
        <v>0</v>
      </c>
      <c r="I786" s="50">
        <v>853.22985840000001</v>
      </c>
      <c r="J786" s="10">
        <v>861.14758300999995</v>
      </c>
      <c r="K786" s="10">
        <v>109.1075058</v>
      </c>
      <c r="L786" s="10">
        <v>0</v>
      </c>
    </row>
    <row r="787" spans="1:12" x14ac:dyDescent="0.25">
      <c r="A787" s="16" t="s">
        <v>10</v>
      </c>
      <c r="B787" s="55">
        <v>44130.537499999999</v>
      </c>
      <c r="C787" s="50">
        <v>32.862548830000001</v>
      </c>
      <c r="D787" s="50">
        <v>1001.57147217</v>
      </c>
      <c r="E787" s="50">
        <v>54.919139860000001</v>
      </c>
      <c r="F787" s="50">
        <v>23.037891389999999</v>
      </c>
      <c r="G787" s="50">
        <v>1.40023601</v>
      </c>
      <c r="H787" s="50">
        <v>0</v>
      </c>
      <c r="I787" s="50">
        <v>278.74362183</v>
      </c>
      <c r="J787" s="10">
        <v>281.30145263999998</v>
      </c>
      <c r="K787" s="10">
        <v>90.89168549</v>
      </c>
      <c r="L787" s="10">
        <v>0</v>
      </c>
    </row>
    <row r="788" spans="1:12" x14ac:dyDescent="0.25">
      <c r="A788" s="16" t="s">
        <v>10</v>
      </c>
      <c r="B788" s="55">
        <v>44130.538194444445</v>
      </c>
      <c r="C788" s="50">
        <v>32.559539790000002</v>
      </c>
      <c r="D788" s="50">
        <v>1001.48376465</v>
      </c>
      <c r="E788" s="50">
        <v>56.634449009999997</v>
      </c>
      <c r="F788" s="50">
        <v>83.82050323</v>
      </c>
      <c r="G788" s="50">
        <v>1.12902927</v>
      </c>
      <c r="H788" s="50">
        <v>0</v>
      </c>
      <c r="I788" s="50">
        <v>216.33409119000001</v>
      </c>
      <c r="J788" s="10">
        <v>218.22766113</v>
      </c>
      <c r="K788" s="10">
        <v>91.137718199999995</v>
      </c>
      <c r="L788" s="10">
        <v>0</v>
      </c>
    </row>
    <row r="789" spans="1:12" x14ac:dyDescent="0.25">
      <c r="A789" s="16" t="s">
        <v>10</v>
      </c>
      <c r="B789" s="55">
        <v>44130.538888888892</v>
      </c>
      <c r="C789" s="50">
        <v>32.426971440000003</v>
      </c>
      <c r="D789" s="50">
        <v>1001.57147217</v>
      </c>
      <c r="E789" s="50">
        <v>57.550575260000002</v>
      </c>
      <c r="F789" s="50">
        <v>117.72738647</v>
      </c>
      <c r="G789" s="50">
        <v>1.26463258</v>
      </c>
      <c r="H789" s="50">
        <v>0</v>
      </c>
      <c r="I789" s="50">
        <v>805.29718018000005</v>
      </c>
      <c r="J789" s="10">
        <v>816.30456543000003</v>
      </c>
      <c r="K789" s="10">
        <v>114.52283478</v>
      </c>
      <c r="L789" s="10">
        <v>0</v>
      </c>
    </row>
    <row r="790" spans="1:12" x14ac:dyDescent="0.25">
      <c r="A790" s="16" t="s">
        <v>10</v>
      </c>
      <c r="B790" s="55">
        <v>44130.539583333331</v>
      </c>
      <c r="C790" s="50">
        <v>32.404876710000003</v>
      </c>
      <c r="D790" s="50">
        <v>1001.57147217</v>
      </c>
      <c r="E790" s="50">
        <v>57.164623259999999</v>
      </c>
      <c r="F790" s="50">
        <v>204.38926696999999</v>
      </c>
      <c r="G790" s="50">
        <v>0</v>
      </c>
      <c r="H790" s="50">
        <v>0</v>
      </c>
      <c r="I790" s="50">
        <v>877.32879638999998</v>
      </c>
      <c r="J790" s="10">
        <v>887.84588623000002</v>
      </c>
      <c r="K790" s="10">
        <v>110.99462891</v>
      </c>
      <c r="L790" s="10">
        <v>0</v>
      </c>
    </row>
    <row r="791" spans="1:12" x14ac:dyDescent="0.25">
      <c r="A791" s="16" t="s">
        <v>10</v>
      </c>
      <c r="B791" s="55">
        <v>44130.540277777778</v>
      </c>
      <c r="C791" s="50">
        <v>32.587921139999999</v>
      </c>
      <c r="D791" s="50">
        <v>1001.48376465</v>
      </c>
      <c r="E791" s="50">
        <v>55.03609848</v>
      </c>
      <c r="F791" s="50">
        <v>190.15844727000001</v>
      </c>
      <c r="G791" s="50">
        <v>1.0612275600000001</v>
      </c>
      <c r="H791" s="50">
        <v>0</v>
      </c>
      <c r="I791" s="50">
        <v>874.0625</v>
      </c>
      <c r="J791" s="10">
        <v>883.95758057</v>
      </c>
      <c r="K791" s="10">
        <v>111.32284546</v>
      </c>
      <c r="L791" s="10">
        <v>0</v>
      </c>
    </row>
    <row r="792" spans="1:12" x14ac:dyDescent="0.25">
      <c r="A792" s="16" t="s">
        <v>10</v>
      </c>
      <c r="B792" s="55">
        <v>44130.540972222225</v>
      </c>
      <c r="C792" s="50">
        <v>32.635284419999998</v>
      </c>
      <c r="D792" s="50">
        <v>1001.58612061</v>
      </c>
      <c r="E792" s="50">
        <v>56.229003910000003</v>
      </c>
      <c r="F792" s="50">
        <v>277.95709228999999</v>
      </c>
      <c r="G792" s="50">
        <v>1.12902927</v>
      </c>
      <c r="H792" s="50">
        <v>0</v>
      </c>
      <c r="I792" s="50">
        <v>868.41314696999996</v>
      </c>
      <c r="J792" s="10">
        <v>879.03271484000004</v>
      </c>
      <c r="K792" s="10">
        <v>111.65106201</v>
      </c>
      <c r="L792" s="10">
        <v>0</v>
      </c>
    </row>
    <row r="793" spans="1:12" x14ac:dyDescent="0.25">
      <c r="A793" s="16" t="s">
        <v>10</v>
      </c>
      <c r="B793" s="55">
        <v>44130.541666666664</v>
      </c>
      <c r="C793" s="50">
        <v>32.720520020000002</v>
      </c>
      <c r="D793" s="50">
        <v>1001.48376465</v>
      </c>
      <c r="E793" s="50">
        <v>54.786598210000001</v>
      </c>
      <c r="F793" s="50">
        <v>124.64631652999999</v>
      </c>
      <c r="G793" s="50">
        <v>0.24760683999999999</v>
      </c>
      <c r="H793" s="50">
        <v>0</v>
      </c>
      <c r="I793" s="50">
        <v>854.11260986000002</v>
      </c>
      <c r="J793" s="10">
        <v>864.77630614999998</v>
      </c>
      <c r="K793" s="10">
        <v>105.82533264</v>
      </c>
      <c r="L793" s="10">
        <v>0</v>
      </c>
    </row>
    <row r="794" spans="1:12" x14ac:dyDescent="0.25">
      <c r="A794" s="16" t="s">
        <v>10</v>
      </c>
      <c r="B794" s="55">
        <v>44130.542361111111</v>
      </c>
      <c r="C794" s="50">
        <v>32.894103999999999</v>
      </c>
      <c r="D794" s="50">
        <v>1001.48376465</v>
      </c>
      <c r="E794" s="50">
        <v>56.33037186</v>
      </c>
      <c r="F794" s="50">
        <v>228.69664001000001</v>
      </c>
      <c r="G794" s="50">
        <v>0.45101202000000001</v>
      </c>
      <c r="H794" s="50">
        <v>0</v>
      </c>
      <c r="I794" s="50">
        <v>848.02172852000001</v>
      </c>
      <c r="J794" s="10">
        <v>855.27215576000003</v>
      </c>
      <c r="K794" s="10">
        <v>103.19958496</v>
      </c>
      <c r="L794" s="10">
        <v>0</v>
      </c>
    </row>
    <row r="795" spans="1:12" x14ac:dyDescent="0.25">
      <c r="A795" s="16" t="s">
        <v>10</v>
      </c>
      <c r="B795" s="55">
        <v>44130.543055555558</v>
      </c>
      <c r="C795" s="50">
        <v>33.067718509999999</v>
      </c>
      <c r="D795" s="50">
        <v>1001.48376465</v>
      </c>
      <c r="E795" s="50">
        <v>56.236804960000001</v>
      </c>
      <c r="F795" s="50">
        <v>295.23333739999998</v>
      </c>
      <c r="G795" s="50">
        <v>1.4680377200000001</v>
      </c>
      <c r="H795" s="50">
        <v>0</v>
      </c>
      <c r="I795" s="50">
        <v>845.46191406000003</v>
      </c>
      <c r="J795" s="10">
        <v>856.39526366999996</v>
      </c>
      <c r="K795" s="10">
        <v>103.60973358</v>
      </c>
      <c r="L795" s="10">
        <v>0</v>
      </c>
    </row>
    <row r="796" spans="1:12" x14ac:dyDescent="0.25">
      <c r="A796" s="16" t="s">
        <v>10</v>
      </c>
      <c r="B796" s="55">
        <v>44130.543749999997</v>
      </c>
      <c r="C796" s="50">
        <v>33.10247803</v>
      </c>
      <c r="D796" s="50">
        <v>1001.48376465</v>
      </c>
      <c r="E796" s="50">
        <v>55.862560270000003</v>
      </c>
      <c r="F796" s="50">
        <v>346.48666381999999</v>
      </c>
      <c r="G796" s="50">
        <v>0.31540858999999999</v>
      </c>
      <c r="H796" s="50">
        <v>0</v>
      </c>
      <c r="I796" s="50">
        <v>847.93359375</v>
      </c>
      <c r="J796" s="10">
        <v>857.69146728999999</v>
      </c>
      <c r="K796" s="10">
        <v>100.24562836</v>
      </c>
      <c r="L796" s="10">
        <v>0</v>
      </c>
    </row>
    <row r="797" spans="1:12" x14ac:dyDescent="0.25">
      <c r="A797" s="16" t="s">
        <v>10</v>
      </c>
      <c r="B797" s="55">
        <v>44130.544444444444</v>
      </c>
      <c r="C797" s="50">
        <v>33.257171630000002</v>
      </c>
      <c r="D797" s="50">
        <v>1001.3814086899999</v>
      </c>
      <c r="E797" s="50">
        <v>60.170314789999999</v>
      </c>
      <c r="F797" s="50">
        <v>284.67950438999998</v>
      </c>
      <c r="G797" s="50">
        <v>0.85782230000000004</v>
      </c>
      <c r="H797" s="50">
        <v>0</v>
      </c>
      <c r="I797" s="50">
        <v>575.52044678000004</v>
      </c>
      <c r="J797" s="10">
        <v>581.37658691000001</v>
      </c>
      <c r="K797" s="10">
        <v>90.31717682</v>
      </c>
      <c r="L797" s="10">
        <v>0</v>
      </c>
    </row>
    <row r="798" spans="1:12" x14ac:dyDescent="0.25">
      <c r="A798" s="16" t="s">
        <v>10</v>
      </c>
      <c r="B798" s="55">
        <v>44130.545138888891</v>
      </c>
      <c r="C798" s="50">
        <v>33.266632080000001</v>
      </c>
      <c r="D798" s="50">
        <v>1001.3814086899999</v>
      </c>
      <c r="E798" s="50">
        <v>55.846961980000003</v>
      </c>
      <c r="F798" s="50">
        <v>334.62765503000003</v>
      </c>
      <c r="G798" s="50">
        <v>0.79002059000000002</v>
      </c>
      <c r="H798" s="50">
        <v>0</v>
      </c>
      <c r="I798" s="50">
        <v>404.26919556000001</v>
      </c>
      <c r="J798" s="10">
        <v>413.84265137</v>
      </c>
      <c r="K798" s="10">
        <v>89.414703369999998</v>
      </c>
      <c r="L798" s="10">
        <v>0</v>
      </c>
    </row>
    <row r="799" spans="1:12" x14ac:dyDescent="0.25">
      <c r="A799" s="16" t="s">
        <v>10</v>
      </c>
      <c r="B799" s="55">
        <v>44130.54583333333</v>
      </c>
      <c r="C799" s="50">
        <v>33.175079349999997</v>
      </c>
      <c r="D799" s="50">
        <v>1001.3814086899999</v>
      </c>
      <c r="E799" s="50">
        <v>58.856544489999997</v>
      </c>
      <c r="F799" s="50">
        <v>356.39483643</v>
      </c>
      <c r="G799" s="50">
        <v>0</v>
      </c>
      <c r="H799" s="50">
        <v>0</v>
      </c>
      <c r="I799" s="50">
        <v>517.61279296999999</v>
      </c>
      <c r="J799" s="10">
        <v>525.30163574000005</v>
      </c>
      <c r="K799" s="10">
        <v>92.532775880000003</v>
      </c>
      <c r="L799" s="10">
        <v>0</v>
      </c>
    </row>
    <row r="800" spans="1:12" x14ac:dyDescent="0.25">
      <c r="A800" s="16" t="s">
        <v>10</v>
      </c>
      <c r="B800" s="55">
        <v>44130.546527777777</v>
      </c>
      <c r="C800" s="50">
        <v>33.250854490000002</v>
      </c>
      <c r="D800" s="50">
        <v>1001.36682129</v>
      </c>
      <c r="E800" s="50">
        <v>54.256408690000001</v>
      </c>
      <c r="F800" s="50">
        <v>357.51763915999999</v>
      </c>
      <c r="G800" s="50">
        <v>1.3324343000000001</v>
      </c>
      <c r="H800" s="50">
        <v>0</v>
      </c>
      <c r="I800" s="50">
        <v>882.62506103999999</v>
      </c>
      <c r="J800" s="10">
        <v>893.28918456999997</v>
      </c>
      <c r="K800" s="10">
        <v>109.59983063</v>
      </c>
      <c r="L800" s="10">
        <v>0</v>
      </c>
    </row>
    <row r="801" spans="1:12" x14ac:dyDescent="0.25">
      <c r="A801" s="16" t="s">
        <v>10</v>
      </c>
      <c r="B801" s="55">
        <v>44130.547222222223</v>
      </c>
      <c r="C801" s="50">
        <v>33.105621339999999</v>
      </c>
      <c r="D801" s="50">
        <v>1001.3814086899999</v>
      </c>
      <c r="E801" s="50">
        <v>56.712413789999999</v>
      </c>
      <c r="F801" s="50">
        <v>334.23471068999999</v>
      </c>
      <c r="G801" s="50">
        <v>0</v>
      </c>
      <c r="H801" s="50">
        <v>0</v>
      </c>
      <c r="I801" s="50">
        <v>858.08514404000005</v>
      </c>
      <c r="J801" s="10">
        <v>870.30609131000006</v>
      </c>
      <c r="K801" s="10">
        <v>106.15354919000001</v>
      </c>
      <c r="L801" s="10">
        <v>0</v>
      </c>
    </row>
    <row r="802" spans="1:12" x14ac:dyDescent="0.25">
      <c r="A802" s="16" t="s">
        <v>10</v>
      </c>
      <c r="B802" s="55">
        <v>44130.54791666667</v>
      </c>
      <c r="C802" s="50">
        <v>33.184539790000002</v>
      </c>
      <c r="D802" s="50">
        <v>1001.3814086899999</v>
      </c>
      <c r="E802" s="50">
        <v>55.484413150000002</v>
      </c>
      <c r="F802" s="50">
        <v>256.21792603</v>
      </c>
      <c r="G802" s="50">
        <v>1.12902927</v>
      </c>
      <c r="H802" s="50">
        <v>0</v>
      </c>
      <c r="I802" s="50">
        <v>857.20239258000004</v>
      </c>
      <c r="J802" s="10">
        <v>868.23242187999995</v>
      </c>
      <c r="K802" s="10">
        <v>105.08670807</v>
      </c>
      <c r="L802" s="10">
        <v>0</v>
      </c>
    </row>
    <row r="803" spans="1:12" x14ac:dyDescent="0.25">
      <c r="A803" s="16" t="s">
        <v>10</v>
      </c>
      <c r="B803" s="55">
        <v>44130.548611111109</v>
      </c>
      <c r="C803" s="50">
        <v>33.115081789999998</v>
      </c>
      <c r="D803" s="50">
        <v>1001.3814086899999</v>
      </c>
      <c r="E803" s="50">
        <v>54.34997559</v>
      </c>
      <c r="F803" s="50">
        <v>322.48794556000001</v>
      </c>
      <c r="G803" s="50">
        <v>1.1968308700000001</v>
      </c>
      <c r="H803" s="50">
        <v>0</v>
      </c>
      <c r="I803" s="50">
        <v>847.93359375</v>
      </c>
      <c r="J803" s="10">
        <v>859.24670409999999</v>
      </c>
      <c r="K803" s="10">
        <v>104.02013397</v>
      </c>
      <c r="L803" s="10">
        <v>0</v>
      </c>
    </row>
    <row r="804" spans="1:12" x14ac:dyDescent="0.25">
      <c r="A804" s="16" t="s">
        <v>10</v>
      </c>
      <c r="B804" s="55">
        <v>44130.549305555556</v>
      </c>
      <c r="C804" s="50">
        <v>33.03930664</v>
      </c>
      <c r="D804" s="50">
        <v>1001.27911377</v>
      </c>
      <c r="E804" s="50">
        <v>52.638561250000002</v>
      </c>
      <c r="F804" s="50">
        <v>292.18792724999997</v>
      </c>
      <c r="G804" s="50">
        <v>0</v>
      </c>
      <c r="H804" s="50">
        <v>0</v>
      </c>
      <c r="I804" s="50">
        <v>837.51715088000003</v>
      </c>
      <c r="J804" s="10">
        <v>849.56951904000005</v>
      </c>
      <c r="K804" s="10">
        <v>103.11740875</v>
      </c>
      <c r="L804" s="10">
        <v>0</v>
      </c>
    </row>
    <row r="805" spans="1:12" x14ac:dyDescent="0.25">
      <c r="A805" s="16" t="s">
        <v>10</v>
      </c>
      <c r="B805" s="55">
        <v>44130.55</v>
      </c>
      <c r="C805" s="50">
        <v>33.10879517</v>
      </c>
      <c r="D805" s="50">
        <v>1001.26446533</v>
      </c>
      <c r="E805" s="50">
        <v>53.040100099999997</v>
      </c>
      <c r="F805" s="50">
        <v>96.928550720000004</v>
      </c>
      <c r="G805" s="50">
        <v>0.24760683999999999</v>
      </c>
      <c r="H805" s="50">
        <v>0</v>
      </c>
      <c r="I805" s="50">
        <v>833.98614501999998</v>
      </c>
      <c r="J805" s="10">
        <v>846.89117432</v>
      </c>
      <c r="K805" s="10">
        <v>102.87136841</v>
      </c>
      <c r="L805" s="10">
        <v>0</v>
      </c>
    </row>
    <row r="806" spans="1:12" x14ac:dyDescent="0.25">
      <c r="A806" s="16" t="s">
        <v>10</v>
      </c>
      <c r="B806" s="55">
        <v>44130.550694444442</v>
      </c>
      <c r="C806" s="50">
        <v>33.304534910000001</v>
      </c>
      <c r="D806" s="50">
        <v>1001.27911377</v>
      </c>
      <c r="E806" s="50">
        <v>58.037879940000003</v>
      </c>
      <c r="F806" s="50">
        <v>302.03991698999999</v>
      </c>
      <c r="G806" s="50">
        <v>1.3324343000000001</v>
      </c>
      <c r="H806" s="50">
        <v>0</v>
      </c>
      <c r="I806" s="50">
        <v>836.10473633000004</v>
      </c>
      <c r="J806" s="10">
        <v>848.35986328000001</v>
      </c>
      <c r="K806" s="10">
        <v>106.39958190999999</v>
      </c>
      <c r="L806" s="10">
        <v>0</v>
      </c>
    </row>
    <row r="807" spans="1:12" x14ac:dyDescent="0.25">
      <c r="A807" s="16" t="s">
        <v>10</v>
      </c>
      <c r="B807" s="55">
        <v>44130.551388888889</v>
      </c>
      <c r="C807" s="50">
        <v>33.43392944</v>
      </c>
      <c r="D807" s="50">
        <v>1001.27911377</v>
      </c>
      <c r="E807" s="50">
        <v>58.517383580000001</v>
      </c>
      <c r="F807" s="50">
        <v>349.23736572000001</v>
      </c>
      <c r="G807" s="50">
        <v>1.0612275600000001</v>
      </c>
      <c r="H807" s="50">
        <v>0</v>
      </c>
      <c r="I807" s="50">
        <v>839.90069579999999</v>
      </c>
      <c r="J807" s="10">
        <v>852.33441161999997</v>
      </c>
      <c r="K807" s="10">
        <v>109.59983063</v>
      </c>
      <c r="L807" s="10">
        <v>0</v>
      </c>
    </row>
    <row r="808" spans="1:12" x14ac:dyDescent="0.25">
      <c r="A808" s="16" t="s">
        <v>10</v>
      </c>
      <c r="B808" s="55">
        <v>44130.552083333336</v>
      </c>
      <c r="C808" s="50">
        <v>33.459198000000001</v>
      </c>
      <c r="D808" s="50">
        <v>1001.27911377</v>
      </c>
      <c r="E808" s="50">
        <v>52.923145290000001</v>
      </c>
      <c r="F808" s="50">
        <v>283.03753662000003</v>
      </c>
      <c r="G808" s="50">
        <v>1.40023601</v>
      </c>
      <c r="H808" s="50">
        <v>0</v>
      </c>
      <c r="I808" s="50">
        <v>839.45922852000001</v>
      </c>
      <c r="J808" s="10">
        <v>851.98883057</v>
      </c>
      <c r="K808" s="10">
        <v>109.35353851000001</v>
      </c>
      <c r="L808" s="10">
        <v>0</v>
      </c>
    </row>
    <row r="809" spans="1:12" x14ac:dyDescent="0.25">
      <c r="A809" s="16" t="s">
        <v>10</v>
      </c>
      <c r="B809" s="55">
        <v>44130.552777777775</v>
      </c>
      <c r="C809" s="50">
        <v>33.43392944</v>
      </c>
      <c r="D809" s="50">
        <v>1001.26446533</v>
      </c>
      <c r="E809" s="50">
        <v>54.950328829999997</v>
      </c>
      <c r="F809" s="50">
        <v>312.93063353999997</v>
      </c>
      <c r="G809" s="50">
        <v>0.51881372999999997</v>
      </c>
      <c r="H809" s="50">
        <v>0</v>
      </c>
      <c r="I809" s="50">
        <v>837.51715088000003</v>
      </c>
      <c r="J809" s="10">
        <v>851.72973633000004</v>
      </c>
      <c r="K809" s="10">
        <v>109.92804717999999</v>
      </c>
      <c r="L809" s="10">
        <v>0</v>
      </c>
    </row>
    <row r="810" spans="1:12" x14ac:dyDescent="0.25">
      <c r="A810" s="16" t="s">
        <v>10</v>
      </c>
      <c r="B810" s="55">
        <v>44130.553472222222</v>
      </c>
      <c r="C810" s="50">
        <v>33.582336429999998</v>
      </c>
      <c r="D810" s="50">
        <v>1001.17675781</v>
      </c>
      <c r="E810" s="50">
        <v>53.652149199999997</v>
      </c>
      <c r="F810" s="50">
        <v>72.214103699999995</v>
      </c>
      <c r="G810" s="50">
        <v>0</v>
      </c>
      <c r="H810" s="50">
        <v>0</v>
      </c>
      <c r="I810" s="50">
        <v>833.10369873000002</v>
      </c>
      <c r="J810" s="10">
        <v>846.89117432</v>
      </c>
      <c r="K810" s="10">
        <v>108.0406723</v>
      </c>
      <c r="L810" s="10">
        <v>0</v>
      </c>
    </row>
    <row r="811" spans="1:12" x14ac:dyDescent="0.25">
      <c r="A811" s="16" t="s">
        <v>10</v>
      </c>
      <c r="B811" s="55">
        <v>44130.554166666669</v>
      </c>
      <c r="C811" s="50">
        <v>33.737060550000002</v>
      </c>
      <c r="D811" s="50">
        <v>1001.08905029</v>
      </c>
      <c r="E811" s="50">
        <v>53.909450530000001</v>
      </c>
      <c r="F811" s="50">
        <v>307.54144287000003</v>
      </c>
      <c r="G811" s="50">
        <v>0.85782230000000004</v>
      </c>
      <c r="H811" s="50">
        <v>0</v>
      </c>
      <c r="I811" s="50">
        <v>832.57403564000003</v>
      </c>
      <c r="J811" s="10">
        <v>847.40954590000001</v>
      </c>
      <c r="K811" s="10">
        <v>108.28696442</v>
      </c>
      <c r="L811" s="10">
        <v>0</v>
      </c>
    </row>
    <row r="812" spans="1:12" x14ac:dyDescent="0.25">
      <c r="A812" s="16" t="s">
        <v>10</v>
      </c>
      <c r="B812" s="55">
        <v>44130.554861111108</v>
      </c>
      <c r="C812" s="50">
        <v>33.677062990000003</v>
      </c>
      <c r="D812" s="50">
        <v>1001.0744628899999</v>
      </c>
      <c r="E812" s="50">
        <v>54.716419219999999</v>
      </c>
      <c r="F812" s="50">
        <v>219.23754883000001</v>
      </c>
      <c r="G812" s="50">
        <v>0</v>
      </c>
      <c r="H812" s="50">
        <v>0</v>
      </c>
      <c r="I812" s="50">
        <v>836.98748779000005</v>
      </c>
      <c r="J812" s="10">
        <v>846.97741699000005</v>
      </c>
      <c r="K812" s="10">
        <v>106.31765747</v>
      </c>
      <c r="L812" s="10">
        <v>0</v>
      </c>
    </row>
    <row r="813" spans="1:12" x14ac:dyDescent="0.25">
      <c r="A813" s="16" t="s">
        <v>10</v>
      </c>
      <c r="B813" s="55">
        <v>44130.555555555555</v>
      </c>
      <c r="C813" s="50">
        <v>33.951782229999999</v>
      </c>
      <c r="D813" s="50">
        <v>1001.16217041</v>
      </c>
      <c r="E813" s="50">
        <v>53.995216370000001</v>
      </c>
      <c r="F813" s="50">
        <v>30.447994229999999</v>
      </c>
      <c r="G813" s="50">
        <v>0.31540858999999999</v>
      </c>
      <c r="H813" s="50">
        <v>0</v>
      </c>
      <c r="I813" s="50">
        <v>829.92578125</v>
      </c>
      <c r="J813" s="10">
        <v>843.26220703000001</v>
      </c>
      <c r="K813" s="10">
        <v>105.49710846000001</v>
      </c>
      <c r="L813" s="10">
        <v>0</v>
      </c>
    </row>
    <row r="814" spans="1:12" x14ac:dyDescent="0.25">
      <c r="A814" s="16" t="s">
        <v>10</v>
      </c>
      <c r="B814" s="55">
        <v>44130.556250000001</v>
      </c>
      <c r="C814" s="50">
        <v>33.80651855</v>
      </c>
      <c r="D814" s="50">
        <v>1001.17675781</v>
      </c>
      <c r="E814" s="50">
        <v>51.239025120000001</v>
      </c>
      <c r="F814" s="50">
        <v>39.38787842</v>
      </c>
      <c r="G814" s="50">
        <v>1.8070464100000001</v>
      </c>
      <c r="H814" s="50">
        <v>0</v>
      </c>
      <c r="I814" s="50">
        <v>832.30908203000001</v>
      </c>
      <c r="J814" s="10">
        <v>847.32299805000002</v>
      </c>
      <c r="K814" s="10">
        <v>110.74859619</v>
      </c>
      <c r="L814" s="10">
        <v>0</v>
      </c>
    </row>
    <row r="815" spans="1:12" x14ac:dyDescent="0.25">
      <c r="A815" s="16" t="s">
        <v>10</v>
      </c>
      <c r="B815" s="55">
        <v>44130.556944444441</v>
      </c>
      <c r="C815" s="50">
        <v>33.601287839999998</v>
      </c>
      <c r="D815" s="50">
        <v>1001.0744628899999</v>
      </c>
      <c r="E815" s="50">
        <v>53.005016329999997</v>
      </c>
      <c r="F815" s="50">
        <v>28.91825867</v>
      </c>
      <c r="G815" s="50">
        <v>2.8918738400000001</v>
      </c>
      <c r="H815" s="50">
        <v>0</v>
      </c>
      <c r="I815" s="50">
        <v>840.43035888999998</v>
      </c>
      <c r="J815" s="10">
        <v>854.0625</v>
      </c>
      <c r="K815" s="10">
        <v>115.50749207</v>
      </c>
      <c r="L815" s="10">
        <v>0</v>
      </c>
    </row>
    <row r="816" spans="1:12" x14ac:dyDescent="0.25">
      <c r="A816" s="16" t="s">
        <v>10</v>
      </c>
      <c r="B816" s="55">
        <v>44130.557638888888</v>
      </c>
      <c r="C816" s="50">
        <v>33.437103270000001</v>
      </c>
      <c r="D816" s="50">
        <v>1001.0744628899999</v>
      </c>
      <c r="E816" s="50">
        <v>52.174659730000002</v>
      </c>
      <c r="F816" s="50">
        <v>27.82357979</v>
      </c>
      <c r="G816" s="50">
        <v>1.26463258</v>
      </c>
      <c r="H816" s="50">
        <v>0</v>
      </c>
      <c r="I816" s="50">
        <v>838.48834228999999</v>
      </c>
      <c r="J816" s="10">
        <v>853.54406738</v>
      </c>
      <c r="K816" s="10">
        <v>119.77432251</v>
      </c>
      <c r="L816" s="10">
        <v>0</v>
      </c>
    </row>
    <row r="817" spans="1:12" x14ac:dyDescent="0.25">
      <c r="A817" s="16" t="s">
        <v>10</v>
      </c>
      <c r="B817" s="55">
        <v>44130.558333333334</v>
      </c>
      <c r="C817" s="50">
        <v>33.430755619999999</v>
      </c>
      <c r="D817" s="50">
        <v>1001.17675781</v>
      </c>
      <c r="E817" s="50">
        <v>53.215526580000002</v>
      </c>
      <c r="F817" s="50">
        <v>15.2769289</v>
      </c>
      <c r="G817" s="50">
        <v>0.72221886999999996</v>
      </c>
      <c r="H817" s="50">
        <v>0</v>
      </c>
      <c r="I817" s="50">
        <v>834.07458496000004</v>
      </c>
      <c r="J817" s="10">
        <v>848.61920166000004</v>
      </c>
      <c r="K817" s="10">
        <v>115.50749207</v>
      </c>
      <c r="L817" s="10">
        <v>0</v>
      </c>
    </row>
    <row r="818" spans="1:12" x14ac:dyDescent="0.25">
      <c r="A818" s="16" t="s">
        <v>10</v>
      </c>
      <c r="B818" s="55">
        <v>44130.559027777781</v>
      </c>
      <c r="C818" s="50">
        <v>33.28240967</v>
      </c>
      <c r="D818" s="50">
        <v>1001.17675781</v>
      </c>
      <c r="E818" s="50">
        <v>52.568397519999998</v>
      </c>
      <c r="F818" s="50">
        <v>0</v>
      </c>
      <c r="G818" s="50">
        <v>1.8070464100000001</v>
      </c>
      <c r="H818" s="50">
        <v>0</v>
      </c>
      <c r="I818" s="50">
        <v>831.51470946999996</v>
      </c>
      <c r="J818" s="10">
        <v>847.23675536999997</v>
      </c>
      <c r="K818" s="10">
        <v>112.88175201</v>
      </c>
      <c r="L818" s="10">
        <v>0</v>
      </c>
    </row>
    <row r="819" spans="1:12" x14ac:dyDescent="0.25">
      <c r="A819" s="16" t="s">
        <v>10</v>
      </c>
      <c r="B819" s="55">
        <v>44130.55972222222</v>
      </c>
      <c r="C819" s="50">
        <v>33.159301759999998</v>
      </c>
      <c r="D819" s="50">
        <v>1001.0744628899999</v>
      </c>
      <c r="E819" s="50">
        <v>51.675659179999997</v>
      </c>
      <c r="F819" s="50">
        <v>115.81871033</v>
      </c>
      <c r="G819" s="50">
        <v>0</v>
      </c>
      <c r="H819" s="50">
        <v>0</v>
      </c>
      <c r="I819" s="50">
        <v>821.53979491999996</v>
      </c>
      <c r="J819" s="10">
        <v>837.55957031000003</v>
      </c>
      <c r="K819" s="10">
        <v>112.22531891</v>
      </c>
      <c r="L819" s="10">
        <v>0</v>
      </c>
    </row>
    <row r="820" spans="1:12" x14ac:dyDescent="0.25">
      <c r="A820" s="16" t="s">
        <v>10</v>
      </c>
      <c r="B820" s="55">
        <v>44130.560416666667</v>
      </c>
      <c r="C820" s="50">
        <v>33.418151860000002</v>
      </c>
      <c r="D820" s="50">
        <v>1001.0744628899999</v>
      </c>
      <c r="E820" s="50">
        <v>51.695140840000001</v>
      </c>
      <c r="F820" s="50">
        <v>18.392520900000001</v>
      </c>
      <c r="G820" s="50">
        <v>0.24760683999999999</v>
      </c>
      <c r="H820" s="50">
        <v>0</v>
      </c>
      <c r="I820" s="50">
        <v>809.88745116999996</v>
      </c>
      <c r="J820" s="10">
        <v>823.82177734000004</v>
      </c>
      <c r="K820" s="10">
        <v>100.40973663</v>
      </c>
      <c r="L820" s="10">
        <v>0</v>
      </c>
    </row>
    <row r="821" spans="1:12" x14ac:dyDescent="0.25">
      <c r="A821" s="16" t="s">
        <v>10</v>
      </c>
      <c r="B821" s="55">
        <v>44130.561111111114</v>
      </c>
      <c r="C821" s="50">
        <v>33.822326660000002</v>
      </c>
      <c r="D821" s="50">
        <v>1001.0744628899999</v>
      </c>
      <c r="E821" s="50">
        <v>54.954223630000001</v>
      </c>
      <c r="F821" s="50">
        <v>167.80180358999999</v>
      </c>
      <c r="G821" s="50">
        <v>0</v>
      </c>
      <c r="H821" s="50">
        <v>0</v>
      </c>
      <c r="I821" s="50">
        <v>800.44213866999996</v>
      </c>
      <c r="J821" s="10">
        <v>816.47735595999995</v>
      </c>
      <c r="K821" s="10">
        <v>96.471130369999997</v>
      </c>
      <c r="L821" s="10">
        <v>0</v>
      </c>
    </row>
    <row r="822" spans="1:12" x14ac:dyDescent="0.25">
      <c r="A822" s="16" t="s">
        <v>10</v>
      </c>
      <c r="B822" s="55">
        <v>44130.561805555553</v>
      </c>
      <c r="C822" s="50">
        <v>33.999114990000002</v>
      </c>
      <c r="D822" s="50">
        <v>1000.97210693</v>
      </c>
      <c r="E822" s="50">
        <v>54.548793789999998</v>
      </c>
      <c r="F822" s="50">
        <v>25.536006929999999</v>
      </c>
      <c r="G822" s="50">
        <v>1.73924458</v>
      </c>
      <c r="H822" s="50">
        <v>0</v>
      </c>
      <c r="I822" s="50">
        <v>804.94403076000003</v>
      </c>
      <c r="J822" s="10">
        <v>819.41510010000002</v>
      </c>
      <c r="K822" s="10">
        <v>96.799346920000005</v>
      </c>
      <c r="L822" s="10">
        <v>0</v>
      </c>
    </row>
    <row r="823" spans="1:12" x14ac:dyDescent="0.25">
      <c r="A823" s="16" t="s">
        <v>10</v>
      </c>
      <c r="B823" s="55">
        <v>44130.5625</v>
      </c>
      <c r="C823" s="50">
        <v>33.752807619999999</v>
      </c>
      <c r="D823" s="50">
        <v>1000.97210693</v>
      </c>
      <c r="E823" s="50">
        <v>51.12208176</v>
      </c>
      <c r="F823" s="50">
        <v>29.198980330000001</v>
      </c>
      <c r="G823" s="50">
        <v>1.4680377200000001</v>
      </c>
      <c r="H823" s="50">
        <v>0</v>
      </c>
      <c r="I823" s="50">
        <v>800.70709228999999</v>
      </c>
      <c r="J823" s="10">
        <v>814.92236328000001</v>
      </c>
      <c r="K823" s="10">
        <v>99.835487369999996</v>
      </c>
      <c r="L823" s="10">
        <v>0</v>
      </c>
    </row>
    <row r="824" spans="1:12" x14ac:dyDescent="0.25">
      <c r="A824" s="16" t="s">
        <v>10</v>
      </c>
      <c r="B824" s="55">
        <v>44130.563194444447</v>
      </c>
      <c r="C824" s="50">
        <v>33.392913819999997</v>
      </c>
      <c r="D824" s="50">
        <v>1001.0744628899999</v>
      </c>
      <c r="E824" s="50">
        <v>51.278015140000001</v>
      </c>
      <c r="F824" s="50">
        <v>8.3439846000000006</v>
      </c>
      <c r="G824" s="50">
        <v>1.9426498400000001</v>
      </c>
      <c r="H824" s="50">
        <v>0</v>
      </c>
      <c r="I824" s="50">
        <v>802.20764159999999</v>
      </c>
      <c r="J824" s="10">
        <v>814.49023437999995</v>
      </c>
      <c r="K824" s="10">
        <v>100.73795319</v>
      </c>
      <c r="L824" s="10">
        <v>0</v>
      </c>
    </row>
    <row r="825" spans="1:12" x14ac:dyDescent="0.25">
      <c r="A825" s="16" t="s">
        <v>10</v>
      </c>
      <c r="B825" s="55">
        <v>44130.563888888886</v>
      </c>
      <c r="C825" s="50">
        <v>33.392913819999997</v>
      </c>
      <c r="D825" s="50">
        <v>1000.98669434</v>
      </c>
      <c r="E825" s="50">
        <v>51.324794769999997</v>
      </c>
      <c r="F825" s="50">
        <v>25.648286819999999</v>
      </c>
      <c r="G825" s="50">
        <v>1.9426498400000001</v>
      </c>
      <c r="H825" s="50">
        <v>0</v>
      </c>
      <c r="I825" s="50">
        <v>799.82434081999997</v>
      </c>
      <c r="J825" s="10">
        <v>813.53991699000005</v>
      </c>
      <c r="K825" s="10">
        <v>98.440437320000001</v>
      </c>
      <c r="L825" s="10">
        <v>0</v>
      </c>
    </row>
    <row r="826" spans="1:12" x14ac:dyDescent="0.25">
      <c r="A826" s="16" t="s">
        <v>10</v>
      </c>
      <c r="B826" s="55">
        <v>44130.564583333333</v>
      </c>
      <c r="C826" s="50">
        <v>33.092987059999999</v>
      </c>
      <c r="D826" s="50">
        <v>1000.98669434</v>
      </c>
      <c r="E826" s="50">
        <v>54.490306850000003</v>
      </c>
      <c r="F826" s="50">
        <v>19.697740549999999</v>
      </c>
      <c r="G826" s="50">
        <v>0.65441722000000002</v>
      </c>
      <c r="H826" s="50">
        <v>0</v>
      </c>
      <c r="I826" s="50">
        <v>789.84942626999998</v>
      </c>
      <c r="J826" s="10">
        <v>804.12207031000003</v>
      </c>
      <c r="K826" s="10">
        <v>95.896873470000003</v>
      </c>
      <c r="L826" s="10">
        <v>0</v>
      </c>
    </row>
    <row r="827" spans="1:12" x14ac:dyDescent="0.25">
      <c r="A827" s="16" t="s">
        <v>10</v>
      </c>
      <c r="B827" s="55">
        <v>44130.56527777778</v>
      </c>
      <c r="C827" s="50">
        <v>33.07089233</v>
      </c>
      <c r="D827" s="50">
        <v>1000.98669434</v>
      </c>
      <c r="E827" s="50">
        <v>54.104370119999999</v>
      </c>
      <c r="F827" s="50">
        <v>346.38839722</v>
      </c>
      <c r="G827" s="50">
        <v>0.24760683999999999</v>
      </c>
      <c r="H827" s="50">
        <v>0</v>
      </c>
      <c r="I827" s="50">
        <v>784.90600586000005</v>
      </c>
      <c r="J827" s="10">
        <v>799.28344727000001</v>
      </c>
      <c r="K827" s="10">
        <v>94.009498600000001</v>
      </c>
      <c r="L827" s="10">
        <v>0</v>
      </c>
    </row>
    <row r="828" spans="1:12" x14ac:dyDescent="0.25">
      <c r="A828" s="16" t="s">
        <v>10</v>
      </c>
      <c r="B828" s="55">
        <v>44130.565972222219</v>
      </c>
      <c r="C828" s="50">
        <v>33.336090089999999</v>
      </c>
      <c r="D828" s="50">
        <v>1000.88439941</v>
      </c>
      <c r="E828" s="50">
        <v>54.969825739999997</v>
      </c>
      <c r="F828" s="50">
        <v>14.18225193</v>
      </c>
      <c r="G828" s="50">
        <v>0.31540858999999999</v>
      </c>
      <c r="H828" s="50">
        <v>0</v>
      </c>
      <c r="I828" s="50">
        <v>783.31707763999998</v>
      </c>
      <c r="J828" s="10">
        <v>795.91381836000005</v>
      </c>
      <c r="K828" s="10">
        <v>92.614700319999997</v>
      </c>
      <c r="L828" s="10">
        <v>0</v>
      </c>
    </row>
    <row r="829" spans="1:12" x14ac:dyDescent="0.25">
      <c r="A829" s="16" t="s">
        <v>10</v>
      </c>
      <c r="B829" s="55">
        <v>44130.566666666666</v>
      </c>
      <c r="C829" s="50">
        <v>33.75598145</v>
      </c>
      <c r="D829" s="50">
        <v>1000.88439941</v>
      </c>
      <c r="E829" s="50">
        <v>50.346290590000002</v>
      </c>
      <c r="F829" s="50">
        <v>334.61358643</v>
      </c>
      <c r="G829" s="50">
        <v>0</v>
      </c>
      <c r="H829" s="50">
        <v>0</v>
      </c>
      <c r="I829" s="50">
        <v>775.90197753999996</v>
      </c>
      <c r="J829" s="10">
        <v>791.93927001999998</v>
      </c>
      <c r="K829" s="10">
        <v>91.794158940000003</v>
      </c>
      <c r="L829" s="10">
        <v>0</v>
      </c>
    </row>
    <row r="830" spans="1:12" x14ac:dyDescent="0.25">
      <c r="A830" s="16" t="s">
        <v>10</v>
      </c>
      <c r="B830" s="55">
        <v>44130.567361111112</v>
      </c>
      <c r="C830" s="50">
        <v>33.898071289999997</v>
      </c>
      <c r="D830" s="50">
        <v>1000.88439941</v>
      </c>
      <c r="E830" s="50">
        <v>50.432056430000003</v>
      </c>
      <c r="F830" s="50">
        <v>317.50576782000002</v>
      </c>
      <c r="G830" s="50">
        <v>0.24760683999999999</v>
      </c>
      <c r="H830" s="50">
        <v>0</v>
      </c>
      <c r="I830" s="50">
        <v>771.84155272999999</v>
      </c>
      <c r="J830" s="10">
        <v>788.13751220999995</v>
      </c>
      <c r="K830" s="10">
        <v>90.235252380000006</v>
      </c>
      <c r="L830" s="10">
        <v>0</v>
      </c>
    </row>
    <row r="831" spans="1:12" x14ac:dyDescent="0.25">
      <c r="A831" s="16" t="s">
        <v>10</v>
      </c>
      <c r="B831" s="55">
        <v>44130.568055555559</v>
      </c>
      <c r="C831" s="50">
        <v>33.958068849999997</v>
      </c>
      <c r="D831" s="50">
        <v>1000.88439941</v>
      </c>
      <c r="E831" s="50">
        <v>48.833705899999998</v>
      </c>
      <c r="F831" s="50">
        <v>356.24047852000001</v>
      </c>
      <c r="G831" s="50">
        <v>0</v>
      </c>
      <c r="H831" s="50">
        <v>0</v>
      </c>
      <c r="I831" s="50">
        <v>767.51593018000005</v>
      </c>
      <c r="J831" s="10">
        <v>784.24951171999999</v>
      </c>
      <c r="K831" s="10">
        <v>90.399360659999999</v>
      </c>
      <c r="L831" s="10">
        <v>0</v>
      </c>
    </row>
    <row r="832" spans="1:12" x14ac:dyDescent="0.25">
      <c r="A832" s="16" t="s">
        <v>10</v>
      </c>
      <c r="B832" s="55">
        <v>44130.568749999999</v>
      </c>
      <c r="C832" s="50">
        <v>34.201202389999999</v>
      </c>
      <c r="D832" s="50">
        <v>1000.88439941</v>
      </c>
      <c r="E832" s="50">
        <v>52.771106719999999</v>
      </c>
      <c r="F832" s="50">
        <v>353.18103027000001</v>
      </c>
      <c r="G832" s="50">
        <v>0.24760683999999999</v>
      </c>
      <c r="H832" s="50">
        <v>0</v>
      </c>
      <c r="I832" s="50">
        <v>762.13128661999997</v>
      </c>
      <c r="J832" s="10">
        <v>778.28753661999997</v>
      </c>
      <c r="K832" s="10">
        <v>89.168418880000004</v>
      </c>
      <c r="L832" s="10">
        <v>0</v>
      </c>
    </row>
    <row r="833" spans="1:12" x14ac:dyDescent="0.25">
      <c r="A833" s="16" t="s">
        <v>10</v>
      </c>
      <c r="B833" s="55">
        <v>44130.569444444445</v>
      </c>
      <c r="C833" s="50">
        <v>34.415954589999998</v>
      </c>
      <c r="D833" s="50">
        <v>1000.88439941</v>
      </c>
      <c r="E833" s="50">
        <v>45.126308440000003</v>
      </c>
      <c r="F833" s="50">
        <v>22.294073099999999</v>
      </c>
      <c r="G833" s="50">
        <v>1.8748481299999999</v>
      </c>
      <c r="H833" s="50">
        <v>0</v>
      </c>
      <c r="I833" s="50">
        <v>776.16693114999998</v>
      </c>
      <c r="J833" s="10">
        <v>789.51995850000003</v>
      </c>
      <c r="K833" s="10">
        <v>97.209747309999997</v>
      </c>
      <c r="L833" s="10">
        <v>0</v>
      </c>
    </row>
    <row r="834" spans="1:12" x14ac:dyDescent="0.25">
      <c r="A834" s="16" t="s">
        <v>10</v>
      </c>
      <c r="B834" s="55">
        <v>44130.570138888892</v>
      </c>
      <c r="C834" s="50">
        <v>34.084381100000002</v>
      </c>
      <c r="D834" s="50">
        <v>1000.78204346</v>
      </c>
      <c r="E834" s="50">
        <v>46.915687560000002</v>
      </c>
      <c r="F834" s="50">
        <v>21.073097229999998</v>
      </c>
      <c r="G834" s="50">
        <v>2.48506355</v>
      </c>
      <c r="H834" s="50">
        <v>0</v>
      </c>
      <c r="I834" s="50">
        <v>778.63861083999996</v>
      </c>
      <c r="J834" s="10">
        <v>791.07525635000002</v>
      </c>
      <c r="K834" s="10">
        <v>101.14835358000001</v>
      </c>
      <c r="L834" s="10">
        <v>0</v>
      </c>
    </row>
    <row r="835" spans="1:12" x14ac:dyDescent="0.25">
      <c r="A835" s="16" t="s">
        <v>10</v>
      </c>
      <c r="B835" s="55">
        <v>44130.570833333331</v>
      </c>
      <c r="C835" s="50">
        <v>33.481323240000002</v>
      </c>
      <c r="D835" s="50">
        <v>1000.78204346</v>
      </c>
      <c r="E835" s="50">
        <v>49.254737849999998</v>
      </c>
      <c r="F835" s="50">
        <v>310.08166504000002</v>
      </c>
      <c r="G835" s="50">
        <v>0.58661549999999996</v>
      </c>
      <c r="H835" s="50">
        <v>0</v>
      </c>
      <c r="I835" s="50">
        <v>768.57525635000002</v>
      </c>
      <c r="J835" s="10">
        <v>785.63195800999995</v>
      </c>
      <c r="K835" s="10">
        <v>99.835487369999996</v>
      </c>
      <c r="L835" s="10">
        <v>0</v>
      </c>
    </row>
    <row r="836" spans="1:12" x14ac:dyDescent="0.25">
      <c r="A836" s="16" t="s">
        <v>10</v>
      </c>
      <c r="B836" s="55">
        <v>44130.571527777778</v>
      </c>
      <c r="C836" s="50">
        <v>33.481323240000002</v>
      </c>
      <c r="D836" s="50">
        <v>1000.78204346</v>
      </c>
      <c r="E836" s="50">
        <v>51.515819550000003</v>
      </c>
      <c r="F836" s="50">
        <v>32.777709960000003</v>
      </c>
      <c r="G836" s="50">
        <v>0.65441722000000002</v>
      </c>
      <c r="H836" s="50">
        <v>0</v>
      </c>
      <c r="I836" s="50">
        <v>774.75451659999999</v>
      </c>
      <c r="J836" s="10">
        <v>791.59368896000001</v>
      </c>
      <c r="K836" s="10">
        <v>99.014945979999993</v>
      </c>
      <c r="L836" s="10">
        <v>0</v>
      </c>
    </row>
    <row r="837" spans="1:12" x14ac:dyDescent="0.25">
      <c r="A837" s="16" t="s">
        <v>10</v>
      </c>
      <c r="B837" s="55">
        <v>44130.572222222225</v>
      </c>
      <c r="C837" s="50">
        <v>33.636016849999997</v>
      </c>
      <c r="D837" s="50">
        <v>1000.78204346</v>
      </c>
      <c r="E837" s="50">
        <v>52.665859220000002</v>
      </c>
      <c r="F837" s="50">
        <v>21.8449955</v>
      </c>
      <c r="G837" s="50">
        <v>0.58661549999999996</v>
      </c>
      <c r="H837" s="50">
        <v>0</v>
      </c>
      <c r="I837" s="50">
        <v>738.82696533000001</v>
      </c>
      <c r="J837" s="10">
        <v>751.41638183999999</v>
      </c>
      <c r="K837" s="10">
        <v>97.45578003</v>
      </c>
      <c r="L837" s="10">
        <v>0</v>
      </c>
    </row>
    <row r="838" spans="1:12" x14ac:dyDescent="0.25">
      <c r="A838" s="16" t="s">
        <v>10</v>
      </c>
      <c r="B838" s="55">
        <v>44130.572916666664</v>
      </c>
      <c r="C838" s="50">
        <v>33.724426270000002</v>
      </c>
      <c r="D838" s="50">
        <v>1000.78204346</v>
      </c>
      <c r="E838" s="50">
        <v>48.759632109999998</v>
      </c>
      <c r="F838" s="50">
        <v>350.16363525000003</v>
      </c>
      <c r="G838" s="50">
        <v>1.73924458</v>
      </c>
      <c r="H838" s="50">
        <v>0</v>
      </c>
      <c r="I838" s="50">
        <v>793.55694579999999</v>
      </c>
      <c r="J838" s="10">
        <v>810.68847656000003</v>
      </c>
      <c r="K838" s="10">
        <v>103.44562531</v>
      </c>
      <c r="L838" s="10">
        <v>0</v>
      </c>
    </row>
    <row r="839" spans="1:12" x14ac:dyDescent="0.25">
      <c r="A839" s="16" t="s">
        <v>10</v>
      </c>
      <c r="B839" s="55">
        <v>44130.573611111111</v>
      </c>
      <c r="C839" s="50">
        <v>33.497100830000001</v>
      </c>
      <c r="D839" s="50">
        <v>1000.67974854</v>
      </c>
      <c r="E839" s="50">
        <v>48.689464569999998</v>
      </c>
      <c r="F839" s="50">
        <v>309.01501465000001</v>
      </c>
      <c r="G839" s="50">
        <v>1.0612275600000001</v>
      </c>
      <c r="H839" s="50">
        <v>0</v>
      </c>
      <c r="I839" s="50">
        <v>318.29034424000002</v>
      </c>
      <c r="J839" s="10">
        <v>325.97143555000002</v>
      </c>
      <c r="K839" s="10">
        <v>90.727577210000007</v>
      </c>
      <c r="L839" s="10">
        <v>0</v>
      </c>
    </row>
    <row r="840" spans="1:12" x14ac:dyDescent="0.25">
      <c r="A840" s="16" t="s">
        <v>10</v>
      </c>
      <c r="B840" s="55">
        <v>44130.574305555558</v>
      </c>
      <c r="C840" s="50">
        <v>33.500274660000002</v>
      </c>
      <c r="D840" s="50">
        <v>1000.69433594</v>
      </c>
      <c r="E840" s="50">
        <v>53.39875412</v>
      </c>
      <c r="F840" s="50">
        <v>352.60559081999997</v>
      </c>
      <c r="G840" s="50">
        <v>0</v>
      </c>
      <c r="H840" s="50">
        <v>0</v>
      </c>
      <c r="I840" s="50">
        <v>150.21697997999999</v>
      </c>
      <c r="J840" s="10">
        <v>152.73483275999999</v>
      </c>
      <c r="K840" s="10">
        <v>80.635017399999995</v>
      </c>
      <c r="L840" s="10">
        <v>0</v>
      </c>
    </row>
    <row r="841" spans="1:12" x14ac:dyDescent="0.25">
      <c r="A841" s="16" t="s">
        <v>10</v>
      </c>
      <c r="B841" s="55">
        <v>44130.574999999997</v>
      </c>
      <c r="C841" s="50">
        <v>33.415008540000002</v>
      </c>
      <c r="D841" s="50">
        <v>1000.79669189</v>
      </c>
      <c r="E841" s="50">
        <v>52.724330899999998</v>
      </c>
      <c r="F841" s="50">
        <v>316.21456909</v>
      </c>
      <c r="G841" s="50">
        <v>0.92562401000000005</v>
      </c>
      <c r="H841" s="50">
        <v>0</v>
      </c>
      <c r="I841" s="50">
        <v>617.98010253999996</v>
      </c>
      <c r="J841" s="10">
        <v>632.18139647999999</v>
      </c>
      <c r="K841" s="10">
        <v>101.88671875</v>
      </c>
      <c r="L841" s="10">
        <v>0</v>
      </c>
    </row>
    <row r="842" spans="1:12" x14ac:dyDescent="0.25">
      <c r="A842" s="16" t="s">
        <v>10</v>
      </c>
      <c r="B842" s="55">
        <v>44130.575694444444</v>
      </c>
      <c r="C842" s="50">
        <v>33.260314940000001</v>
      </c>
      <c r="D842" s="50">
        <v>1000.67974854</v>
      </c>
      <c r="E842" s="50">
        <v>58.708400730000001</v>
      </c>
      <c r="F842" s="50">
        <v>6.3932080300000003</v>
      </c>
      <c r="G842" s="50">
        <v>0</v>
      </c>
      <c r="H842" s="50">
        <v>0</v>
      </c>
      <c r="I842" s="50">
        <v>760.27764893000005</v>
      </c>
      <c r="J842" s="10">
        <v>775.60913086000005</v>
      </c>
      <c r="K842" s="10">
        <v>104.84067535</v>
      </c>
      <c r="L842" s="10">
        <v>0</v>
      </c>
    </row>
    <row r="843" spans="1:12" x14ac:dyDescent="0.25">
      <c r="A843" s="16" t="s">
        <v>10</v>
      </c>
      <c r="B843" s="55">
        <v>44130.576388888891</v>
      </c>
      <c r="C843" s="50">
        <v>33.171905520000003</v>
      </c>
      <c r="D843" s="50">
        <v>1000.78204346</v>
      </c>
      <c r="E843" s="50">
        <v>49.605590820000003</v>
      </c>
      <c r="F843" s="50">
        <v>18.92584038</v>
      </c>
      <c r="G843" s="50">
        <v>1.26463258</v>
      </c>
      <c r="H843" s="50">
        <v>0</v>
      </c>
      <c r="I843" s="50">
        <v>745.97735595999995</v>
      </c>
      <c r="J843" s="10">
        <v>759.97021484000004</v>
      </c>
      <c r="K843" s="10">
        <v>104.18424225</v>
      </c>
      <c r="L843" s="10">
        <v>0</v>
      </c>
    </row>
    <row r="844" spans="1:12" x14ac:dyDescent="0.25">
      <c r="A844" s="16" t="s">
        <v>10</v>
      </c>
      <c r="B844" s="55">
        <v>44130.57708333333</v>
      </c>
      <c r="C844" s="50">
        <v>33.187713619999997</v>
      </c>
      <c r="D844" s="50">
        <v>1000.78204346</v>
      </c>
      <c r="E844" s="50">
        <v>50.073402399999999</v>
      </c>
      <c r="F844" s="50">
        <v>0</v>
      </c>
      <c r="G844" s="50">
        <v>1.26463258</v>
      </c>
      <c r="H844" s="50">
        <v>0</v>
      </c>
      <c r="I844" s="50">
        <v>749.24340819999998</v>
      </c>
      <c r="J844" s="10">
        <v>764.89538574000005</v>
      </c>
      <c r="K844" s="10">
        <v>106.31765747</v>
      </c>
      <c r="L844" s="10">
        <v>0</v>
      </c>
    </row>
    <row r="845" spans="1:12" x14ac:dyDescent="0.25">
      <c r="A845" s="16" t="s">
        <v>10</v>
      </c>
      <c r="B845" s="55">
        <v>44130.577777777777</v>
      </c>
      <c r="C845" s="50">
        <v>33.276123050000002</v>
      </c>
      <c r="D845" s="50">
        <v>1000.78204346</v>
      </c>
      <c r="E845" s="50">
        <v>46.408885959999999</v>
      </c>
      <c r="F845" s="50">
        <v>38.924736019999997</v>
      </c>
      <c r="G845" s="50">
        <v>1.4680377200000001</v>
      </c>
      <c r="H845" s="50">
        <v>0</v>
      </c>
      <c r="I845" s="50">
        <v>748.97845458999996</v>
      </c>
      <c r="J845" s="10">
        <v>765.32727050999995</v>
      </c>
      <c r="K845" s="10">
        <v>101.14835358000001</v>
      </c>
      <c r="L845" s="10">
        <v>0</v>
      </c>
    </row>
    <row r="846" spans="1:12" x14ac:dyDescent="0.25">
      <c r="A846" s="16" t="s">
        <v>10</v>
      </c>
      <c r="B846" s="55">
        <v>44130.578472222223</v>
      </c>
      <c r="C846" s="50">
        <v>33.396057130000003</v>
      </c>
      <c r="D846" s="50">
        <v>1000.78204346</v>
      </c>
      <c r="E846" s="50">
        <v>44.315441130000004</v>
      </c>
      <c r="F846" s="50">
        <v>28.17444038</v>
      </c>
      <c r="G846" s="50">
        <v>0</v>
      </c>
      <c r="H846" s="50">
        <v>0</v>
      </c>
      <c r="I846" s="50">
        <v>738.20916748000002</v>
      </c>
      <c r="J846" s="10">
        <v>753.49011229999996</v>
      </c>
      <c r="K846" s="10">
        <v>93.025100710000004</v>
      </c>
      <c r="L846" s="10">
        <v>0</v>
      </c>
    </row>
    <row r="847" spans="1:12" x14ac:dyDescent="0.25">
      <c r="A847" s="16" t="s">
        <v>10</v>
      </c>
      <c r="B847" s="55">
        <v>44130.57916666667</v>
      </c>
      <c r="C847" s="50">
        <v>33.418151860000002</v>
      </c>
      <c r="D847" s="50">
        <v>1000.78204346</v>
      </c>
      <c r="E847" s="50">
        <v>45.77734375</v>
      </c>
      <c r="F847" s="50">
        <v>36.145942689999998</v>
      </c>
      <c r="G847" s="50">
        <v>1.3324343000000001</v>
      </c>
      <c r="H847" s="50">
        <v>0</v>
      </c>
      <c r="I847" s="50">
        <v>409.03607177999999</v>
      </c>
      <c r="J847" s="10">
        <v>419.71780396000003</v>
      </c>
      <c r="K847" s="10">
        <v>84.819664000000003</v>
      </c>
      <c r="L847" s="10">
        <v>0</v>
      </c>
    </row>
    <row r="848" spans="1:12" x14ac:dyDescent="0.25">
      <c r="A848" s="16" t="s">
        <v>10</v>
      </c>
      <c r="B848" s="55">
        <v>44130.579861111109</v>
      </c>
      <c r="C848" s="50">
        <v>33.45288086</v>
      </c>
      <c r="D848" s="50">
        <v>1000.69433594</v>
      </c>
      <c r="E848" s="50">
        <v>46.139904020000003</v>
      </c>
      <c r="F848" s="50">
        <v>0</v>
      </c>
      <c r="G848" s="50">
        <v>0</v>
      </c>
      <c r="H848" s="50">
        <v>0</v>
      </c>
      <c r="I848" s="50">
        <v>184.73214722</v>
      </c>
      <c r="J848" s="10">
        <v>187.72760009999999</v>
      </c>
      <c r="K848" s="10">
        <v>82.276100159999999</v>
      </c>
      <c r="L848" s="10">
        <v>0</v>
      </c>
    </row>
    <row r="849" spans="1:12" x14ac:dyDescent="0.25">
      <c r="A849" s="16" t="s">
        <v>10</v>
      </c>
      <c r="B849" s="55">
        <v>44130.580555555556</v>
      </c>
      <c r="C849" s="50">
        <v>33.430755619999999</v>
      </c>
      <c r="D849" s="50">
        <v>1000.69433594</v>
      </c>
      <c r="E849" s="50">
        <v>45.173095699999998</v>
      </c>
      <c r="F849" s="50">
        <v>307.31686401000002</v>
      </c>
      <c r="G849" s="50">
        <v>0</v>
      </c>
      <c r="H849" s="50">
        <v>0</v>
      </c>
      <c r="I849" s="50">
        <v>684.80340576000003</v>
      </c>
      <c r="J849" s="10">
        <v>700.26629638999998</v>
      </c>
      <c r="K849" s="10">
        <v>101.23028564000001</v>
      </c>
      <c r="L849" s="10">
        <v>0</v>
      </c>
    </row>
    <row r="850" spans="1:12" x14ac:dyDescent="0.25">
      <c r="A850" s="16" t="s">
        <v>10</v>
      </c>
      <c r="B850" s="55">
        <v>44130.581250000003</v>
      </c>
      <c r="C850" s="50">
        <v>33.48446655</v>
      </c>
      <c r="D850" s="50">
        <v>1000.78204346</v>
      </c>
      <c r="E850" s="50">
        <v>50.471046450000003</v>
      </c>
      <c r="F850" s="50">
        <v>339.03439330999998</v>
      </c>
      <c r="G850" s="50">
        <v>0</v>
      </c>
      <c r="H850" s="50">
        <v>0</v>
      </c>
      <c r="I850" s="50">
        <v>715.34631348000005</v>
      </c>
      <c r="J850" s="10">
        <v>732.75354003999996</v>
      </c>
      <c r="K850" s="10">
        <v>95.896873470000003</v>
      </c>
      <c r="L850" s="10">
        <v>0</v>
      </c>
    </row>
    <row r="851" spans="1:12" x14ac:dyDescent="0.25">
      <c r="A851" s="16" t="s">
        <v>10</v>
      </c>
      <c r="B851" s="55">
        <v>44130.581944444442</v>
      </c>
      <c r="C851" s="50">
        <v>33.493926999999999</v>
      </c>
      <c r="D851" s="50">
        <v>1000.78204346</v>
      </c>
      <c r="E851" s="50">
        <v>45.551235200000001</v>
      </c>
      <c r="F851" s="50">
        <v>350.33203125</v>
      </c>
      <c r="G851" s="50">
        <v>0</v>
      </c>
      <c r="H851" s="50">
        <v>0</v>
      </c>
      <c r="I851" s="50">
        <v>710.40289307</v>
      </c>
      <c r="J851" s="10">
        <v>727.56958008000004</v>
      </c>
      <c r="K851" s="10">
        <v>93.681282039999999</v>
      </c>
      <c r="L851" s="10">
        <v>0</v>
      </c>
    </row>
    <row r="852" spans="1:12" x14ac:dyDescent="0.25">
      <c r="A852" s="16" t="s">
        <v>10</v>
      </c>
      <c r="B852" s="55">
        <v>44130.582638888889</v>
      </c>
      <c r="C852" s="50">
        <v>33.778076169999999</v>
      </c>
      <c r="D852" s="50">
        <v>1000.78204346</v>
      </c>
      <c r="E852" s="50">
        <v>46.596019740000003</v>
      </c>
      <c r="F852" s="50">
        <v>229.34223938</v>
      </c>
      <c r="G852" s="50">
        <v>0</v>
      </c>
      <c r="H852" s="50">
        <v>0</v>
      </c>
      <c r="I852" s="50">
        <v>216.42222595000001</v>
      </c>
      <c r="J852" s="10">
        <v>221.8565979</v>
      </c>
      <c r="K852" s="10">
        <v>76.942436220000005</v>
      </c>
      <c r="L852" s="10">
        <v>0</v>
      </c>
    </row>
    <row r="853" spans="1:12" x14ac:dyDescent="0.25">
      <c r="A853" s="16" t="s">
        <v>10</v>
      </c>
      <c r="B853" s="55">
        <v>44130.583333333336</v>
      </c>
      <c r="C853" s="50">
        <v>34.002288819999997</v>
      </c>
      <c r="D853" s="50">
        <v>1000.69433594</v>
      </c>
      <c r="E853" s="50">
        <v>47.235351559999998</v>
      </c>
      <c r="F853" s="50">
        <v>128.61799622000001</v>
      </c>
      <c r="G853" s="50">
        <v>1.12902927</v>
      </c>
      <c r="H853" s="50">
        <v>0</v>
      </c>
      <c r="I853" s="50">
        <v>409.21261597</v>
      </c>
      <c r="J853" s="10">
        <v>417.38507079999999</v>
      </c>
      <c r="K853" s="10">
        <v>89.907035829999998</v>
      </c>
      <c r="L853" s="10">
        <v>0</v>
      </c>
    </row>
    <row r="854" spans="1:12" x14ac:dyDescent="0.25">
      <c r="A854" s="16" t="s">
        <v>10</v>
      </c>
      <c r="B854" s="55">
        <v>44130.584027777775</v>
      </c>
      <c r="C854" s="50">
        <v>34.087554930000003</v>
      </c>
      <c r="D854" s="50">
        <v>1000.69433594</v>
      </c>
      <c r="E854" s="50">
        <v>45.375804899999999</v>
      </c>
      <c r="F854" s="50">
        <v>56.046581269999997</v>
      </c>
      <c r="G854" s="50">
        <v>0.65441722000000002</v>
      </c>
      <c r="H854" s="50">
        <v>0</v>
      </c>
      <c r="I854" s="50">
        <v>681.71392821999996</v>
      </c>
      <c r="J854" s="10">
        <v>696.37829590000001</v>
      </c>
      <c r="K854" s="10">
        <v>106.39958190999999</v>
      </c>
      <c r="L854" s="10">
        <v>0</v>
      </c>
    </row>
    <row r="855" spans="1:12" x14ac:dyDescent="0.25">
      <c r="A855" s="16" t="s">
        <v>10</v>
      </c>
      <c r="B855" s="55">
        <v>44130.584722222222</v>
      </c>
      <c r="C855" s="50">
        <v>34.046508789999997</v>
      </c>
      <c r="D855" s="50">
        <v>1000.60662842</v>
      </c>
      <c r="E855" s="50">
        <v>46.900085449999999</v>
      </c>
      <c r="F855" s="50">
        <v>141.12255859000001</v>
      </c>
      <c r="G855" s="50">
        <v>0</v>
      </c>
      <c r="H855" s="50">
        <v>0</v>
      </c>
      <c r="I855" s="50">
        <v>719.40667725000003</v>
      </c>
      <c r="J855" s="10">
        <v>736.20965576000003</v>
      </c>
      <c r="K855" s="10">
        <v>97.127563480000006</v>
      </c>
      <c r="L855" s="10">
        <v>0</v>
      </c>
    </row>
    <row r="856" spans="1:12" x14ac:dyDescent="0.25">
      <c r="A856" s="16" t="s">
        <v>10</v>
      </c>
      <c r="B856" s="55">
        <v>44130.585416666669</v>
      </c>
      <c r="C856" s="50">
        <v>34.226501460000001</v>
      </c>
      <c r="D856" s="50">
        <v>1000.67974854</v>
      </c>
      <c r="E856" s="50">
        <v>46.143798830000001</v>
      </c>
      <c r="F856" s="50">
        <v>45.562984470000004</v>
      </c>
      <c r="G856" s="50">
        <v>1.8070464100000001</v>
      </c>
      <c r="H856" s="50">
        <v>0</v>
      </c>
      <c r="I856" s="50">
        <v>716.14068603999999</v>
      </c>
      <c r="J856" s="10">
        <v>733.35845946999996</v>
      </c>
      <c r="K856" s="10">
        <v>92.122375489999996</v>
      </c>
      <c r="L856" s="10">
        <v>0</v>
      </c>
    </row>
    <row r="857" spans="1:12" x14ac:dyDescent="0.25">
      <c r="A857" s="16" t="s">
        <v>10</v>
      </c>
      <c r="B857" s="55">
        <v>44130.586111111108</v>
      </c>
      <c r="C857" s="50">
        <v>34.141235350000002</v>
      </c>
      <c r="D857" s="50">
        <v>1000.59204102</v>
      </c>
      <c r="E857" s="50">
        <v>47.317226410000004</v>
      </c>
      <c r="F857" s="50">
        <v>47.092720030000002</v>
      </c>
      <c r="G857" s="50">
        <v>1.6036411500000001</v>
      </c>
      <c r="H857" s="50">
        <v>0</v>
      </c>
      <c r="I857" s="50">
        <v>722.76116943</v>
      </c>
      <c r="J857" s="10">
        <v>738.45611571999996</v>
      </c>
      <c r="K857" s="10">
        <v>93.927574160000006</v>
      </c>
      <c r="L857" s="10">
        <v>0</v>
      </c>
    </row>
    <row r="858" spans="1:12" x14ac:dyDescent="0.25">
      <c r="A858" s="16" t="s">
        <v>10</v>
      </c>
      <c r="B858" s="55">
        <v>44130.586805555555</v>
      </c>
      <c r="C858" s="50">
        <v>33.970703129999997</v>
      </c>
      <c r="D858" s="50">
        <v>1000.59204102</v>
      </c>
      <c r="E858" s="50">
        <v>46.751953129999997</v>
      </c>
      <c r="F858" s="50">
        <v>34.88286591</v>
      </c>
      <c r="G858" s="50">
        <v>1.4680377200000001</v>
      </c>
      <c r="H858" s="50">
        <v>0</v>
      </c>
      <c r="I858" s="50">
        <v>650.72973633000004</v>
      </c>
      <c r="J858" s="10">
        <v>665.79168701000003</v>
      </c>
      <c r="K858" s="10">
        <v>93.353317259999997</v>
      </c>
      <c r="L858" s="10">
        <v>0</v>
      </c>
    </row>
    <row r="859" spans="1:12" x14ac:dyDescent="0.25">
      <c r="A859" s="16" t="s">
        <v>10</v>
      </c>
      <c r="B859" s="55">
        <v>44130.587500000001</v>
      </c>
      <c r="C859" s="50">
        <v>33.888580320000003</v>
      </c>
      <c r="D859" s="50">
        <v>1000.59204102</v>
      </c>
      <c r="E859" s="50">
        <v>46.315334319999998</v>
      </c>
      <c r="F859" s="50">
        <v>41.74563217</v>
      </c>
      <c r="G859" s="50">
        <v>0</v>
      </c>
      <c r="H859" s="50">
        <v>0</v>
      </c>
      <c r="I859" s="50">
        <v>670.76782227000001</v>
      </c>
      <c r="J859" s="10">
        <v>687.13323975000003</v>
      </c>
      <c r="K859" s="10">
        <v>90.727577210000007</v>
      </c>
      <c r="L859" s="10">
        <v>0</v>
      </c>
    </row>
    <row r="860" spans="1:12" x14ac:dyDescent="0.25">
      <c r="A860" s="16" t="s">
        <v>10</v>
      </c>
      <c r="B860" s="55">
        <v>44130.588194444441</v>
      </c>
      <c r="C860" s="50">
        <v>33.977020260000003</v>
      </c>
      <c r="D860" s="50">
        <v>1000.59204102</v>
      </c>
      <c r="E860" s="50">
        <v>50.272228239999997</v>
      </c>
      <c r="F860" s="50">
        <v>17.803081509999998</v>
      </c>
      <c r="G860" s="50">
        <v>1.9426498400000001</v>
      </c>
      <c r="H860" s="50">
        <v>0</v>
      </c>
      <c r="I860" s="50">
        <v>698.1328125</v>
      </c>
      <c r="J860" s="10">
        <v>712.79467772999999</v>
      </c>
      <c r="K860" s="10">
        <v>90.89168549</v>
      </c>
      <c r="L860" s="10">
        <v>0</v>
      </c>
    </row>
    <row r="861" spans="1:12" x14ac:dyDescent="0.25">
      <c r="A861" s="16" t="s">
        <v>10</v>
      </c>
      <c r="B861" s="55">
        <v>44130.588888888888</v>
      </c>
      <c r="C861" s="50">
        <v>33.980194089999998</v>
      </c>
      <c r="D861" s="50">
        <v>1000.67974854</v>
      </c>
      <c r="E861" s="50">
        <v>46.740261080000003</v>
      </c>
      <c r="F861" s="50">
        <v>13.14369202</v>
      </c>
      <c r="G861" s="50">
        <v>1.26463258</v>
      </c>
      <c r="H861" s="50">
        <v>0</v>
      </c>
      <c r="I861" s="50">
        <v>695.83764647999999</v>
      </c>
      <c r="J861" s="10">
        <v>710.02978515999996</v>
      </c>
      <c r="K861" s="10">
        <v>92.942916870000005</v>
      </c>
      <c r="L861" s="10">
        <v>0</v>
      </c>
    </row>
    <row r="862" spans="1:12" x14ac:dyDescent="0.25">
      <c r="A862" s="16" t="s">
        <v>10</v>
      </c>
      <c r="B862" s="55">
        <v>44130.589583333334</v>
      </c>
      <c r="C862" s="50">
        <v>33.888580320000003</v>
      </c>
      <c r="D862" s="50">
        <v>1000.4896850600001</v>
      </c>
      <c r="E862" s="50">
        <v>50.311206820000002</v>
      </c>
      <c r="F862" s="50">
        <v>55.87818146</v>
      </c>
      <c r="G862" s="50">
        <v>1.3324343000000001</v>
      </c>
      <c r="H862" s="50">
        <v>0</v>
      </c>
      <c r="I862" s="50">
        <v>687.54003906000003</v>
      </c>
      <c r="J862" s="10">
        <v>705.19116211000005</v>
      </c>
      <c r="K862" s="10">
        <v>89.578819269999997</v>
      </c>
      <c r="L862" s="10">
        <v>0</v>
      </c>
    </row>
    <row r="863" spans="1:12" x14ac:dyDescent="0.25">
      <c r="A863" s="16" t="s">
        <v>10</v>
      </c>
      <c r="B863" s="55">
        <v>44130.590277777781</v>
      </c>
      <c r="C863" s="50">
        <v>33.875976559999998</v>
      </c>
      <c r="D863" s="50">
        <v>1000.5043335</v>
      </c>
      <c r="E863" s="50">
        <v>49.86289215</v>
      </c>
      <c r="F863" s="50">
        <v>7.99312544</v>
      </c>
      <c r="G863" s="50">
        <v>2.3494601199999998</v>
      </c>
      <c r="H863" s="50">
        <v>0</v>
      </c>
      <c r="I863" s="50">
        <v>689.12872314000003</v>
      </c>
      <c r="J863" s="10">
        <v>705.01837158000001</v>
      </c>
      <c r="K863" s="10">
        <v>92.368667599999995</v>
      </c>
      <c r="L863" s="10">
        <v>0</v>
      </c>
    </row>
    <row r="864" spans="1:12" x14ac:dyDescent="0.25">
      <c r="A864" s="16" t="s">
        <v>10</v>
      </c>
      <c r="B864" s="55">
        <v>44130.59097222222</v>
      </c>
      <c r="C864" s="50">
        <v>33.80020142</v>
      </c>
      <c r="D864" s="50">
        <v>1000.5043335</v>
      </c>
      <c r="E864" s="50">
        <v>51.394969940000003</v>
      </c>
      <c r="F864" s="50">
        <v>312.97271728999999</v>
      </c>
      <c r="G864" s="50">
        <v>0.24760683999999999</v>
      </c>
      <c r="H864" s="50">
        <v>0</v>
      </c>
      <c r="I864" s="50">
        <v>680.47808838000003</v>
      </c>
      <c r="J864" s="10">
        <v>697.24230956999997</v>
      </c>
      <c r="K864" s="10">
        <v>92.204559329999995</v>
      </c>
      <c r="L864" s="10">
        <v>0</v>
      </c>
    </row>
    <row r="865" spans="1:12" x14ac:dyDescent="0.25">
      <c r="A865" s="16" t="s">
        <v>10</v>
      </c>
      <c r="B865" s="55">
        <v>44130.591666666667</v>
      </c>
      <c r="C865" s="50">
        <v>33.822326660000002</v>
      </c>
      <c r="D865" s="50">
        <v>1000.4896850600001</v>
      </c>
      <c r="E865" s="50">
        <v>48.221656799999998</v>
      </c>
      <c r="F865" s="50">
        <v>55.87818146</v>
      </c>
      <c r="G865" s="50">
        <v>1.26463258</v>
      </c>
      <c r="H865" s="50">
        <v>0</v>
      </c>
      <c r="I865" s="50">
        <v>679.68347168000003</v>
      </c>
      <c r="J865" s="10">
        <v>696.89672852000001</v>
      </c>
      <c r="K865" s="10">
        <v>92.696884159999996</v>
      </c>
      <c r="L865" s="10">
        <v>0</v>
      </c>
    </row>
    <row r="866" spans="1:12" x14ac:dyDescent="0.25">
      <c r="A866" s="16" t="s">
        <v>10</v>
      </c>
      <c r="B866" s="55">
        <v>44130.592361111114</v>
      </c>
      <c r="C866" s="50">
        <v>33.879119869999997</v>
      </c>
      <c r="D866" s="50">
        <v>1000.5043335</v>
      </c>
      <c r="E866" s="50">
        <v>46.705177310000003</v>
      </c>
      <c r="F866" s="50">
        <v>81.055725100000004</v>
      </c>
      <c r="G866" s="50">
        <v>2.0782532699999998</v>
      </c>
      <c r="H866" s="50">
        <v>0</v>
      </c>
      <c r="I866" s="50">
        <v>682.59667968999997</v>
      </c>
      <c r="J866" s="10">
        <v>699.14318848000005</v>
      </c>
      <c r="K866" s="10">
        <v>98.19439697</v>
      </c>
      <c r="L866" s="10">
        <v>0</v>
      </c>
    </row>
    <row r="867" spans="1:12" x14ac:dyDescent="0.25">
      <c r="A867" s="16" t="s">
        <v>10</v>
      </c>
      <c r="B867" s="55">
        <v>44130.593055555553</v>
      </c>
      <c r="C867" s="50">
        <v>33.857025149999998</v>
      </c>
      <c r="D867" s="50">
        <v>1000.4896850600001</v>
      </c>
      <c r="E867" s="50">
        <v>46.385498050000002</v>
      </c>
      <c r="F867" s="50">
        <v>97.616210940000002</v>
      </c>
      <c r="G867" s="50">
        <v>1.3324343000000001</v>
      </c>
      <c r="H867" s="50">
        <v>0</v>
      </c>
      <c r="I867" s="50">
        <v>678.80096435999997</v>
      </c>
      <c r="J867" s="10">
        <v>695.68707274999997</v>
      </c>
      <c r="K867" s="10">
        <v>99.096870420000002</v>
      </c>
      <c r="L867" s="10">
        <v>0</v>
      </c>
    </row>
    <row r="868" spans="1:12" x14ac:dyDescent="0.25">
      <c r="A868" s="16" t="s">
        <v>10</v>
      </c>
      <c r="B868" s="55">
        <v>44130.59375</v>
      </c>
      <c r="C868" s="50">
        <v>34.008605959999997</v>
      </c>
      <c r="D868" s="50">
        <v>1000.40197754</v>
      </c>
      <c r="E868" s="50">
        <v>50.077308649999999</v>
      </c>
      <c r="F868" s="50">
        <v>62.27780533</v>
      </c>
      <c r="G868" s="50">
        <v>1.0612275600000001</v>
      </c>
      <c r="H868" s="50">
        <v>0</v>
      </c>
      <c r="I868" s="50">
        <v>671.03277588000003</v>
      </c>
      <c r="J868" s="10">
        <v>686.61480713000003</v>
      </c>
      <c r="K868" s="10">
        <v>94.255790709999999</v>
      </c>
      <c r="L868" s="10">
        <v>0</v>
      </c>
    </row>
    <row r="869" spans="1:12" x14ac:dyDescent="0.25">
      <c r="A869" s="16" t="s">
        <v>10</v>
      </c>
      <c r="B869" s="55">
        <v>44130.594444444447</v>
      </c>
      <c r="C869" s="50">
        <v>34.097015380000002</v>
      </c>
      <c r="D869" s="50">
        <v>1000.40197754</v>
      </c>
      <c r="E869" s="50">
        <v>47.399085999999997</v>
      </c>
      <c r="F869" s="50">
        <v>4.4564504600000001</v>
      </c>
      <c r="G869" s="50">
        <v>0.99342578999999998</v>
      </c>
      <c r="H869" s="50">
        <v>0</v>
      </c>
      <c r="I869" s="50">
        <v>668.64947510000002</v>
      </c>
      <c r="J869" s="10">
        <v>684.88671875</v>
      </c>
      <c r="K869" s="10">
        <v>92.614700319999997</v>
      </c>
      <c r="L869" s="10">
        <v>0</v>
      </c>
    </row>
    <row r="870" spans="1:12" x14ac:dyDescent="0.25">
      <c r="A870" s="16" t="s">
        <v>10</v>
      </c>
      <c r="B870" s="55">
        <v>44130.595138888886</v>
      </c>
      <c r="C870" s="50">
        <v>34.097015380000002</v>
      </c>
      <c r="D870" s="50">
        <v>1000.4896850600001</v>
      </c>
      <c r="E870" s="50">
        <v>50.818004610000003</v>
      </c>
      <c r="F870" s="50">
        <v>339.8203125</v>
      </c>
      <c r="G870" s="50">
        <v>0.3832103</v>
      </c>
      <c r="H870" s="50">
        <v>0</v>
      </c>
      <c r="I870" s="50">
        <v>659.38073729999996</v>
      </c>
      <c r="J870" s="10">
        <v>676.33294678000004</v>
      </c>
      <c r="K870" s="10">
        <v>90.235252380000006</v>
      </c>
      <c r="L870" s="10">
        <v>0</v>
      </c>
    </row>
    <row r="871" spans="1:12" x14ac:dyDescent="0.25">
      <c r="A871" s="16" t="s">
        <v>10</v>
      </c>
      <c r="B871" s="55">
        <v>44130.595833333333</v>
      </c>
      <c r="C871" s="50">
        <v>33.961242679999998</v>
      </c>
      <c r="D871" s="50">
        <v>1000.4896850600001</v>
      </c>
      <c r="E871" s="50">
        <v>48.724548339999998</v>
      </c>
      <c r="F871" s="50">
        <v>297.25427245999998</v>
      </c>
      <c r="G871" s="50">
        <v>1.0612275600000001</v>
      </c>
      <c r="H871" s="50">
        <v>0</v>
      </c>
      <c r="I871" s="50">
        <v>653.73114013999998</v>
      </c>
      <c r="J871" s="10">
        <v>669.93908691000001</v>
      </c>
      <c r="K871" s="10">
        <v>87.1171875</v>
      </c>
      <c r="L871" s="10">
        <v>0</v>
      </c>
    </row>
    <row r="872" spans="1:12" x14ac:dyDescent="0.25">
      <c r="A872" s="16" t="s">
        <v>10</v>
      </c>
      <c r="B872" s="55">
        <v>44130.59652777778</v>
      </c>
      <c r="C872" s="50">
        <v>33.923339839999997</v>
      </c>
      <c r="D872" s="50">
        <v>1000.4896850600001</v>
      </c>
      <c r="E872" s="50">
        <v>49.757629389999998</v>
      </c>
      <c r="F872" s="50">
        <v>327.83502197000001</v>
      </c>
      <c r="G872" s="50">
        <v>0</v>
      </c>
      <c r="H872" s="50">
        <v>0</v>
      </c>
      <c r="I872" s="50">
        <v>644.81549071999996</v>
      </c>
      <c r="J872" s="10">
        <v>661.90368651999995</v>
      </c>
      <c r="K872" s="10">
        <v>85.147880549999996</v>
      </c>
      <c r="L872" s="10">
        <v>0</v>
      </c>
    </row>
    <row r="873" spans="1:12" x14ac:dyDescent="0.25">
      <c r="A873" s="16" t="s">
        <v>10</v>
      </c>
      <c r="B873" s="55">
        <v>44130.597222222219</v>
      </c>
      <c r="C873" s="50">
        <v>34.119110110000001</v>
      </c>
      <c r="D873" s="50">
        <v>1000.4896850600001</v>
      </c>
      <c r="E873" s="50">
        <v>46.755847930000002</v>
      </c>
      <c r="F873" s="50">
        <v>207.44873046999999</v>
      </c>
      <c r="G873" s="50">
        <v>0</v>
      </c>
      <c r="H873" s="50">
        <v>0</v>
      </c>
      <c r="I873" s="50">
        <v>642.25537109000004</v>
      </c>
      <c r="J873" s="10">
        <v>658.015625</v>
      </c>
      <c r="K873" s="10">
        <v>82.604324340000005</v>
      </c>
      <c r="L873" s="10">
        <v>0</v>
      </c>
    </row>
    <row r="874" spans="1:12" x14ac:dyDescent="0.25">
      <c r="A874" s="16" t="s">
        <v>10</v>
      </c>
      <c r="B874" s="55">
        <v>44130.597916666666</v>
      </c>
      <c r="C874" s="50">
        <v>34.34017944</v>
      </c>
      <c r="D874" s="50">
        <v>1000.40197754</v>
      </c>
      <c r="E874" s="50">
        <v>46.623302459999998</v>
      </c>
      <c r="F874" s="50">
        <v>64.495239260000005</v>
      </c>
      <c r="G874" s="50">
        <v>1.73924458</v>
      </c>
      <c r="H874" s="50">
        <v>0</v>
      </c>
      <c r="I874" s="50">
        <v>641.90222168000003</v>
      </c>
      <c r="J874" s="10">
        <v>659.13873291000004</v>
      </c>
      <c r="K874" s="10">
        <v>86.54267883</v>
      </c>
      <c r="L874" s="10">
        <v>0</v>
      </c>
    </row>
    <row r="875" spans="1:12" x14ac:dyDescent="0.25">
      <c r="A875" s="16" t="s">
        <v>10</v>
      </c>
      <c r="B875" s="55">
        <v>44130.598611111112</v>
      </c>
      <c r="C875" s="50">
        <v>34.223358150000003</v>
      </c>
      <c r="D875" s="50">
        <v>1000.40197754</v>
      </c>
      <c r="E875" s="50">
        <v>47.749950409999997</v>
      </c>
      <c r="F875" s="50">
        <v>37.577461239999998</v>
      </c>
      <c r="G875" s="50">
        <v>1.6036411500000001</v>
      </c>
      <c r="H875" s="50">
        <v>0</v>
      </c>
      <c r="I875" s="50">
        <v>643.13812256000006</v>
      </c>
      <c r="J875" s="10">
        <v>658.53405762</v>
      </c>
      <c r="K875" s="10">
        <v>85.968421939999999</v>
      </c>
      <c r="L875" s="10">
        <v>0</v>
      </c>
    </row>
    <row r="876" spans="1:12" x14ac:dyDescent="0.25">
      <c r="A876" s="16" t="s">
        <v>10</v>
      </c>
      <c r="B876" s="55">
        <v>44130.599305555559</v>
      </c>
      <c r="C876" s="50">
        <v>34.254913330000001</v>
      </c>
      <c r="D876" s="50">
        <v>1000.3873291</v>
      </c>
      <c r="E876" s="50">
        <v>48.13978195</v>
      </c>
      <c r="F876" s="50">
        <v>125.75501251</v>
      </c>
      <c r="G876" s="50">
        <v>2.3494601199999998</v>
      </c>
      <c r="H876" s="50">
        <v>0</v>
      </c>
      <c r="I876" s="50">
        <v>639.43078613</v>
      </c>
      <c r="J876" s="10">
        <v>654.90509033000001</v>
      </c>
      <c r="K876" s="10">
        <v>85.8862381</v>
      </c>
      <c r="L876" s="10">
        <v>0</v>
      </c>
    </row>
    <row r="877" spans="1:12" x14ac:dyDescent="0.25">
      <c r="A877" s="16" t="s">
        <v>10</v>
      </c>
      <c r="B877" s="55">
        <v>44130.6</v>
      </c>
      <c r="C877" s="50">
        <v>34.254913330000001</v>
      </c>
      <c r="D877" s="50">
        <v>1000.1972656299999</v>
      </c>
      <c r="E877" s="50">
        <v>46.787036899999997</v>
      </c>
      <c r="F877" s="50">
        <v>140.47700499999999</v>
      </c>
      <c r="G877" s="50">
        <v>2.3494601199999998</v>
      </c>
      <c r="H877" s="50">
        <v>0</v>
      </c>
      <c r="I877" s="50">
        <v>637.84185791000004</v>
      </c>
      <c r="J877" s="10">
        <v>654.38665771000001</v>
      </c>
      <c r="K877" s="10">
        <v>87.609512330000001</v>
      </c>
      <c r="L877" s="10">
        <v>0</v>
      </c>
    </row>
    <row r="878" spans="1:12" x14ac:dyDescent="0.25">
      <c r="A878" s="16" t="s">
        <v>10</v>
      </c>
      <c r="B878" s="55">
        <v>44130.600694444445</v>
      </c>
      <c r="C878" s="50">
        <v>34.037048339999998</v>
      </c>
      <c r="D878" s="50">
        <v>1000.40197754</v>
      </c>
      <c r="E878" s="50">
        <v>46.72465897</v>
      </c>
      <c r="F878" s="50">
        <v>155.85861206000001</v>
      </c>
      <c r="G878" s="50">
        <v>1.0612275600000001</v>
      </c>
      <c r="H878" s="50">
        <v>0</v>
      </c>
      <c r="I878" s="50">
        <v>635.72326659999999</v>
      </c>
      <c r="J878" s="10">
        <v>653.78198241999996</v>
      </c>
      <c r="K878" s="10">
        <v>88.676086429999998</v>
      </c>
      <c r="L878" s="10">
        <v>0</v>
      </c>
    </row>
    <row r="879" spans="1:12" x14ac:dyDescent="0.25">
      <c r="A879" s="16" t="s">
        <v>10</v>
      </c>
      <c r="B879" s="55">
        <v>44130.601388888892</v>
      </c>
      <c r="C879" s="50">
        <v>34.018066410000003</v>
      </c>
      <c r="D879" s="50">
        <v>1000.3873291</v>
      </c>
      <c r="E879" s="50">
        <v>47.356201169999999</v>
      </c>
      <c r="F879" s="50">
        <v>124.37965393</v>
      </c>
      <c r="G879" s="50">
        <v>1.0612275600000001</v>
      </c>
      <c r="H879" s="50">
        <v>0</v>
      </c>
      <c r="I879" s="50">
        <v>629.36743163999995</v>
      </c>
      <c r="J879" s="10">
        <v>646.52410888999998</v>
      </c>
      <c r="K879" s="10">
        <v>89.578819269999997</v>
      </c>
      <c r="L879" s="10">
        <v>0</v>
      </c>
    </row>
    <row r="880" spans="1:12" x14ac:dyDescent="0.25">
      <c r="A880" s="16" t="s">
        <v>10</v>
      </c>
      <c r="B880" s="55">
        <v>44130.602083333331</v>
      </c>
      <c r="C880" s="50">
        <v>34.188598630000001</v>
      </c>
      <c r="D880" s="50">
        <v>1000.21191406</v>
      </c>
      <c r="E880" s="50">
        <v>48.081310270000003</v>
      </c>
      <c r="F880" s="50">
        <v>125.50236511</v>
      </c>
      <c r="G880" s="50">
        <v>0.24760683999999999</v>
      </c>
      <c r="H880" s="50">
        <v>0</v>
      </c>
      <c r="I880" s="50">
        <v>624.95367432</v>
      </c>
      <c r="J880" s="10">
        <v>642.54949951000003</v>
      </c>
      <c r="K880" s="10">
        <v>90.563468929999999</v>
      </c>
      <c r="L880" s="10">
        <v>0</v>
      </c>
    </row>
    <row r="881" spans="1:12" x14ac:dyDescent="0.25">
      <c r="A881" s="16" t="s">
        <v>10</v>
      </c>
      <c r="B881" s="55">
        <v>44130.602777777778</v>
      </c>
      <c r="C881" s="50">
        <v>34.267517089999998</v>
      </c>
      <c r="D881" s="50">
        <v>1000.40197754</v>
      </c>
      <c r="E881" s="50">
        <v>48.155384060000003</v>
      </c>
      <c r="F881" s="50">
        <v>16.371606830000001</v>
      </c>
      <c r="G881" s="50">
        <v>0</v>
      </c>
      <c r="H881" s="50">
        <v>0</v>
      </c>
      <c r="I881" s="50">
        <v>619.83404541000004</v>
      </c>
      <c r="J881" s="10">
        <v>636.41503906000003</v>
      </c>
      <c r="K881" s="10">
        <v>90.071144099999998</v>
      </c>
      <c r="L881" s="10">
        <v>0</v>
      </c>
    </row>
    <row r="882" spans="1:12" x14ac:dyDescent="0.25">
      <c r="A882" s="16" t="s">
        <v>10</v>
      </c>
      <c r="B882" s="55">
        <v>44130.603472222225</v>
      </c>
      <c r="C882" s="50">
        <v>34.245452880000002</v>
      </c>
      <c r="D882" s="50">
        <v>1000.3873291</v>
      </c>
      <c r="E882" s="50">
        <v>46.31922531</v>
      </c>
      <c r="F882" s="50">
        <v>295.28948974999997</v>
      </c>
      <c r="G882" s="50">
        <v>0</v>
      </c>
      <c r="H882" s="50">
        <v>0</v>
      </c>
      <c r="I882" s="50">
        <v>614.27252196999996</v>
      </c>
      <c r="J882" s="10">
        <v>632.09484863</v>
      </c>
      <c r="K882" s="10">
        <v>88.430053709999996</v>
      </c>
      <c r="L882" s="10">
        <v>0</v>
      </c>
    </row>
    <row r="883" spans="1:12" x14ac:dyDescent="0.25">
      <c r="A883" s="16" t="s">
        <v>10</v>
      </c>
      <c r="B883" s="55">
        <v>44130.604166666664</v>
      </c>
      <c r="C883" s="50">
        <v>34.324371339999999</v>
      </c>
      <c r="D883" s="50">
        <v>1000.3873291</v>
      </c>
      <c r="E883" s="50">
        <v>47.087219240000003</v>
      </c>
      <c r="F883" s="50">
        <v>39.443996429999999</v>
      </c>
      <c r="G883" s="50">
        <v>0.24760683999999999</v>
      </c>
      <c r="H883" s="50">
        <v>0</v>
      </c>
      <c r="I883" s="50">
        <v>617.89196776999995</v>
      </c>
      <c r="J883" s="10">
        <v>634.42785645000004</v>
      </c>
      <c r="K883" s="10">
        <v>87.035003660000001</v>
      </c>
      <c r="L883" s="10">
        <v>0</v>
      </c>
    </row>
    <row r="884" spans="1:12" x14ac:dyDescent="0.25">
      <c r="A884" s="16" t="s">
        <v>10</v>
      </c>
      <c r="B884" s="55">
        <v>44130.604861111111</v>
      </c>
      <c r="C884" s="50">
        <v>34.504394529999999</v>
      </c>
      <c r="D884" s="50">
        <v>1000.1972656299999</v>
      </c>
      <c r="E884" s="50">
        <v>47.075527190000003</v>
      </c>
      <c r="F884" s="50">
        <v>109.44712067</v>
      </c>
      <c r="G884" s="50">
        <v>1.12902927</v>
      </c>
      <c r="H884" s="50">
        <v>0</v>
      </c>
      <c r="I884" s="50">
        <v>612.06579590000001</v>
      </c>
      <c r="J884" s="10">
        <v>629.32989501999998</v>
      </c>
      <c r="K884" s="10">
        <v>88.840194699999998</v>
      </c>
      <c r="L884" s="10">
        <v>0</v>
      </c>
    </row>
    <row r="885" spans="1:12" x14ac:dyDescent="0.25">
      <c r="A885" s="16" t="s">
        <v>10</v>
      </c>
      <c r="B885" s="55">
        <v>44130.605555555558</v>
      </c>
      <c r="C885" s="50">
        <v>34.38439941</v>
      </c>
      <c r="D885" s="50">
        <v>1000.1972656299999</v>
      </c>
      <c r="E885" s="50">
        <v>50.334594729999999</v>
      </c>
      <c r="F885" s="50">
        <v>18.308320999999999</v>
      </c>
      <c r="G885" s="50">
        <v>1.4680377200000001</v>
      </c>
      <c r="H885" s="50">
        <v>0</v>
      </c>
      <c r="I885" s="50">
        <v>614.97875977000001</v>
      </c>
      <c r="J885" s="10">
        <v>628.37963866999996</v>
      </c>
      <c r="K885" s="10">
        <v>90.481285099999994</v>
      </c>
      <c r="L885" s="10">
        <v>0</v>
      </c>
    </row>
    <row r="886" spans="1:12" x14ac:dyDescent="0.25">
      <c r="A886" s="16" t="s">
        <v>10</v>
      </c>
      <c r="B886" s="55">
        <v>44130.606249999997</v>
      </c>
      <c r="C886" s="50">
        <v>34.32122803</v>
      </c>
      <c r="D886" s="50">
        <v>1000.1972656299999</v>
      </c>
      <c r="E886" s="50">
        <v>47.921474459999999</v>
      </c>
      <c r="F886" s="50">
        <v>26.742965699999999</v>
      </c>
      <c r="G886" s="50">
        <v>1.3324343000000001</v>
      </c>
      <c r="H886" s="50">
        <v>0</v>
      </c>
      <c r="I886" s="50">
        <v>614.18438720999995</v>
      </c>
      <c r="J886" s="10">
        <v>625.01000977000001</v>
      </c>
      <c r="K886" s="10">
        <v>88.019653320000003</v>
      </c>
      <c r="L886" s="10">
        <v>0</v>
      </c>
    </row>
    <row r="887" spans="1:12" x14ac:dyDescent="0.25">
      <c r="A887" s="16" t="s">
        <v>10</v>
      </c>
      <c r="B887" s="55">
        <v>44130.606944444444</v>
      </c>
      <c r="C887" s="50">
        <v>34.106506349999997</v>
      </c>
      <c r="D887" s="50">
        <v>1000.1972656299999</v>
      </c>
      <c r="E887" s="50">
        <v>51.476833339999999</v>
      </c>
      <c r="F887" s="50">
        <v>114.37317657</v>
      </c>
      <c r="G887" s="50">
        <v>1.12902927</v>
      </c>
      <c r="H887" s="50">
        <v>0</v>
      </c>
      <c r="I887" s="50">
        <v>601.82617187999995</v>
      </c>
      <c r="J887" s="10">
        <v>618.44335937999995</v>
      </c>
      <c r="K887" s="10">
        <v>86.788963319999993</v>
      </c>
      <c r="L887" s="10">
        <v>0</v>
      </c>
    </row>
    <row r="888" spans="1:12" x14ac:dyDescent="0.25">
      <c r="A888" s="16" t="s">
        <v>10</v>
      </c>
      <c r="B888" s="55">
        <v>44130.607638888891</v>
      </c>
      <c r="C888" s="50">
        <v>33.958068849999997</v>
      </c>
      <c r="D888" s="50">
        <v>1000.3873291</v>
      </c>
      <c r="E888" s="50">
        <v>50.170864109999997</v>
      </c>
      <c r="F888" s="50">
        <v>288.27230835</v>
      </c>
      <c r="G888" s="50">
        <v>1.4680377200000001</v>
      </c>
      <c r="H888" s="50">
        <v>0</v>
      </c>
      <c r="I888" s="50">
        <v>594.49920654000005</v>
      </c>
      <c r="J888" s="10">
        <v>611.35821533000001</v>
      </c>
      <c r="K888" s="10">
        <v>84.245407099999994</v>
      </c>
      <c r="L888" s="10">
        <v>0</v>
      </c>
    </row>
    <row r="889" spans="1:12" x14ac:dyDescent="0.25">
      <c r="A889" s="16" t="s">
        <v>10</v>
      </c>
      <c r="B889" s="55">
        <v>44130.60833333333</v>
      </c>
      <c r="C889" s="50">
        <v>33.850738530000001</v>
      </c>
      <c r="D889" s="50">
        <v>1000.1972656299999</v>
      </c>
      <c r="E889" s="50">
        <v>53.940639500000003</v>
      </c>
      <c r="F889" s="50">
        <v>345.36386107999999</v>
      </c>
      <c r="G889" s="50">
        <v>0.92562401000000005</v>
      </c>
      <c r="H889" s="50">
        <v>0</v>
      </c>
      <c r="I889" s="50">
        <v>589.90917968999997</v>
      </c>
      <c r="J889" s="10">
        <v>606.43334961000005</v>
      </c>
      <c r="K889" s="10">
        <v>83.096649170000006</v>
      </c>
      <c r="L889" s="10">
        <v>0</v>
      </c>
    </row>
    <row r="890" spans="1:12" x14ac:dyDescent="0.25">
      <c r="A890" s="16" t="s">
        <v>10</v>
      </c>
      <c r="B890" s="55">
        <v>44130.609027777777</v>
      </c>
      <c r="C890" s="50">
        <v>33.771759029999998</v>
      </c>
      <c r="D890" s="50">
        <v>1000.1972656299999</v>
      </c>
      <c r="E890" s="50">
        <v>48.042335510000001</v>
      </c>
      <c r="F890" s="50">
        <v>15.26291084</v>
      </c>
      <c r="G890" s="50">
        <v>1.40023601</v>
      </c>
      <c r="H890" s="50">
        <v>0</v>
      </c>
      <c r="I890" s="50">
        <v>588.40832520000004</v>
      </c>
      <c r="J890" s="10">
        <v>604.53247069999998</v>
      </c>
      <c r="K890" s="10">
        <v>83.342681880000001</v>
      </c>
      <c r="L890" s="10">
        <v>0</v>
      </c>
    </row>
    <row r="891" spans="1:12" x14ac:dyDescent="0.25">
      <c r="A891" s="16" t="s">
        <v>10</v>
      </c>
      <c r="B891" s="55">
        <v>44130.609722222223</v>
      </c>
      <c r="C891" s="50">
        <v>33.80020142</v>
      </c>
      <c r="D891" s="50">
        <v>1000.1972656299999</v>
      </c>
      <c r="E891" s="50">
        <v>48.135890959999998</v>
      </c>
      <c r="F891" s="50">
        <v>28.314800259999998</v>
      </c>
      <c r="G891" s="50">
        <v>0.24760683999999999</v>
      </c>
      <c r="H891" s="50">
        <v>0</v>
      </c>
      <c r="I891" s="50">
        <v>582.31750488</v>
      </c>
      <c r="J891" s="10">
        <v>598.13891602000001</v>
      </c>
      <c r="K891" s="10">
        <v>81.947883610000005</v>
      </c>
      <c r="L891" s="10">
        <v>0</v>
      </c>
    </row>
    <row r="892" spans="1:12" x14ac:dyDescent="0.25">
      <c r="A892" s="16" t="s">
        <v>10</v>
      </c>
      <c r="B892" s="55">
        <v>44130.61041666667</v>
      </c>
      <c r="C892" s="50">
        <v>33.935974119999997</v>
      </c>
      <c r="D892" s="50">
        <v>1000.1972656299999</v>
      </c>
      <c r="E892" s="50">
        <v>48.619300840000001</v>
      </c>
      <c r="F892" s="50">
        <v>332.83126830999998</v>
      </c>
      <c r="G892" s="50">
        <v>1.73924458</v>
      </c>
      <c r="H892" s="50">
        <v>0</v>
      </c>
      <c r="I892" s="50">
        <v>575.43206786999997</v>
      </c>
      <c r="J892" s="10">
        <v>593.21374512</v>
      </c>
      <c r="K892" s="10">
        <v>81.783775329999997</v>
      </c>
      <c r="L892" s="10">
        <v>0</v>
      </c>
    </row>
    <row r="893" spans="1:12" x14ac:dyDescent="0.25">
      <c r="A893" s="16" t="s">
        <v>10</v>
      </c>
      <c r="B893" s="55">
        <v>44130.611111111109</v>
      </c>
      <c r="C893" s="50">
        <v>33.894927979999999</v>
      </c>
      <c r="D893" s="50">
        <v>1000.1972656299999</v>
      </c>
      <c r="E893" s="50">
        <v>52.502124790000003</v>
      </c>
      <c r="F893" s="50">
        <v>354.06512450999998</v>
      </c>
      <c r="G893" s="50">
        <v>0.31540858999999999</v>
      </c>
      <c r="H893" s="50">
        <v>0</v>
      </c>
      <c r="I893" s="50">
        <v>570.48889159999999</v>
      </c>
      <c r="J893" s="10">
        <v>588.54821776999995</v>
      </c>
      <c r="K893" s="10">
        <v>80.716941829999996</v>
      </c>
      <c r="L893" s="10">
        <v>0</v>
      </c>
    </row>
    <row r="894" spans="1:12" x14ac:dyDescent="0.25">
      <c r="A894" s="16" t="s">
        <v>10</v>
      </c>
      <c r="B894" s="55">
        <v>44130.611805555556</v>
      </c>
      <c r="C894" s="50">
        <v>33.958068849999997</v>
      </c>
      <c r="D894" s="50">
        <v>1000.0949707</v>
      </c>
      <c r="E894" s="50">
        <v>49.17286301</v>
      </c>
      <c r="F894" s="50">
        <v>287.12145995999998</v>
      </c>
      <c r="G894" s="50">
        <v>1.73924458</v>
      </c>
      <c r="H894" s="50">
        <v>0</v>
      </c>
      <c r="I894" s="50">
        <v>566.42828368999994</v>
      </c>
      <c r="J894" s="10">
        <v>584.05523682</v>
      </c>
      <c r="K894" s="10">
        <v>80.470909120000002</v>
      </c>
      <c r="L894" s="10">
        <v>0</v>
      </c>
    </row>
    <row r="895" spans="1:12" x14ac:dyDescent="0.25">
      <c r="A895" s="16" t="s">
        <v>10</v>
      </c>
      <c r="B895" s="55">
        <v>44130.612500000003</v>
      </c>
      <c r="C895" s="50">
        <v>33.888580320000003</v>
      </c>
      <c r="D895" s="50">
        <v>1000.1972656299999</v>
      </c>
      <c r="E895" s="50">
        <v>51.141578670000001</v>
      </c>
      <c r="F895" s="50">
        <v>295.80874634000003</v>
      </c>
      <c r="G895" s="50">
        <v>0.58661549999999996</v>
      </c>
      <c r="H895" s="50">
        <v>0</v>
      </c>
      <c r="I895" s="50">
        <v>564.57434081999997</v>
      </c>
      <c r="J895" s="10">
        <v>582.32720946999996</v>
      </c>
      <c r="K895" s="10">
        <v>79.650360109999994</v>
      </c>
      <c r="L895" s="10">
        <v>0</v>
      </c>
    </row>
    <row r="896" spans="1:12" x14ac:dyDescent="0.25">
      <c r="A896" s="16" t="s">
        <v>10</v>
      </c>
      <c r="B896" s="55">
        <v>44130.613194444442</v>
      </c>
      <c r="C896" s="50">
        <v>33.894927979999999</v>
      </c>
      <c r="D896" s="50">
        <v>1000.0949707</v>
      </c>
      <c r="E896" s="50">
        <v>49.63288498</v>
      </c>
      <c r="F896" s="50">
        <v>292.97381591999999</v>
      </c>
      <c r="G896" s="50">
        <v>1.12902927</v>
      </c>
      <c r="H896" s="50">
        <v>0</v>
      </c>
      <c r="I896" s="50">
        <v>559.45465088000003</v>
      </c>
      <c r="J896" s="10">
        <v>576.88391113</v>
      </c>
      <c r="K896" s="10">
        <v>81.209266659999997</v>
      </c>
      <c r="L896" s="10">
        <v>0</v>
      </c>
    </row>
    <row r="897" spans="1:12" x14ac:dyDescent="0.25">
      <c r="A897" s="16" t="s">
        <v>10</v>
      </c>
      <c r="B897" s="55">
        <v>44130.613888888889</v>
      </c>
      <c r="C897" s="50">
        <v>33.926513669999999</v>
      </c>
      <c r="D897" s="50">
        <v>1000.3873291</v>
      </c>
      <c r="E897" s="50">
        <v>50.958351139999998</v>
      </c>
      <c r="F897" s="50">
        <v>72.494781489999994</v>
      </c>
      <c r="G897" s="50">
        <v>0.31540858999999999</v>
      </c>
      <c r="H897" s="50">
        <v>0</v>
      </c>
      <c r="I897" s="50">
        <v>555.74713135000002</v>
      </c>
      <c r="J897" s="10">
        <v>573.08215331999997</v>
      </c>
      <c r="K897" s="10">
        <v>81.455558780000004</v>
      </c>
      <c r="L897" s="10">
        <v>0</v>
      </c>
    </row>
    <row r="898" spans="1:12" x14ac:dyDescent="0.25">
      <c r="A898" s="16" t="s">
        <v>10</v>
      </c>
      <c r="B898" s="55">
        <v>44130.614583333336</v>
      </c>
      <c r="C898" s="50">
        <v>34.068603520000003</v>
      </c>
      <c r="D898" s="50">
        <v>1000.1972656299999</v>
      </c>
      <c r="E898" s="50">
        <v>53.402648929999998</v>
      </c>
      <c r="F898" s="50">
        <v>275.93615722999999</v>
      </c>
      <c r="G898" s="50">
        <v>0.99342578999999998</v>
      </c>
      <c r="H898" s="50">
        <v>0</v>
      </c>
      <c r="I898" s="50">
        <v>552.92230225000003</v>
      </c>
      <c r="J898" s="10">
        <v>570.92193603999999</v>
      </c>
      <c r="K898" s="10">
        <v>80.799125669999995</v>
      </c>
      <c r="L898" s="10">
        <v>0</v>
      </c>
    </row>
    <row r="899" spans="1:12" x14ac:dyDescent="0.25">
      <c r="A899" s="16" t="s">
        <v>10</v>
      </c>
      <c r="B899" s="55">
        <v>44130.615277777775</v>
      </c>
      <c r="C899" s="50">
        <v>34.144409179999997</v>
      </c>
      <c r="D899" s="50">
        <v>1000.0949707</v>
      </c>
      <c r="E899" s="50">
        <v>48.868801120000001</v>
      </c>
      <c r="F899" s="50">
        <v>270.86978148999998</v>
      </c>
      <c r="G899" s="50">
        <v>0.45101202000000001</v>
      </c>
      <c r="H899" s="50">
        <v>0</v>
      </c>
      <c r="I899" s="50">
        <v>549.03820800999995</v>
      </c>
      <c r="J899" s="10">
        <v>567.20666503999996</v>
      </c>
      <c r="K899" s="10">
        <v>82.932540889999999</v>
      </c>
      <c r="L899" s="10">
        <v>0</v>
      </c>
    </row>
    <row r="900" spans="1:12" x14ac:dyDescent="0.25">
      <c r="A900" s="16" t="s">
        <v>10</v>
      </c>
      <c r="B900" s="55">
        <v>44130.615972222222</v>
      </c>
      <c r="C900" s="50">
        <v>34.147552490000002</v>
      </c>
      <c r="D900" s="50">
        <v>1000.0949707</v>
      </c>
      <c r="E900" s="50">
        <v>48.404884340000002</v>
      </c>
      <c r="F900" s="50">
        <v>277.77462768999999</v>
      </c>
      <c r="G900" s="50">
        <v>0</v>
      </c>
      <c r="H900" s="50">
        <v>0</v>
      </c>
      <c r="I900" s="50">
        <v>541.35839843999997</v>
      </c>
      <c r="J900" s="10">
        <v>558.82568359000004</v>
      </c>
      <c r="K900" s="10">
        <v>82.440208440000006</v>
      </c>
      <c r="L900" s="10">
        <v>0</v>
      </c>
    </row>
    <row r="901" spans="1:12" x14ac:dyDescent="0.25">
      <c r="A901" s="16" t="s">
        <v>10</v>
      </c>
      <c r="B901" s="55">
        <v>44130.616666666669</v>
      </c>
      <c r="C901" s="50">
        <v>34.37490845</v>
      </c>
      <c r="D901" s="50">
        <v>1000.0949707</v>
      </c>
      <c r="E901" s="50">
        <v>48.354198459999999</v>
      </c>
      <c r="F901" s="50">
        <v>286.25134277000001</v>
      </c>
      <c r="G901" s="50">
        <v>0</v>
      </c>
      <c r="H901" s="50">
        <v>0</v>
      </c>
      <c r="I901" s="50">
        <v>536.50341796999999</v>
      </c>
      <c r="J901" s="10">
        <v>554.15991211000005</v>
      </c>
      <c r="K901" s="10">
        <v>81.537483219999999</v>
      </c>
      <c r="L901" s="10">
        <v>0</v>
      </c>
    </row>
    <row r="902" spans="1:12" x14ac:dyDescent="0.25">
      <c r="A902" s="16" t="s">
        <v>10</v>
      </c>
      <c r="B902" s="55">
        <v>44130.617361111108</v>
      </c>
      <c r="C902" s="50">
        <v>34.48861694</v>
      </c>
      <c r="D902" s="50">
        <v>1000.0949707</v>
      </c>
      <c r="E902" s="50">
        <v>47.640796659999999</v>
      </c>
      <c r="F902" s="50">
        <v>288.95996093999997</v>
      </c>
      <c r="G902" s="50">
        <v>0.72221886999999996</v>
      </c>
      <c r="H902" s="50">
        <v>0</v>
      </c>
      <c r="I902" s="50">
        <v>532.00152588000003</v>
      </c>
      <c r="J902" s="10">
        <v>549.06219481999995</v>
      </c>
      <c r="K902" s="10">
        <v>79.978576660000002</v>
      </c>
      <c r="L902" s="10">
        <v>0</v>
      </c>
    </row>
    <row r="903" spans="1:12" x14ac:dyDescent="0.25">
      <c r="A903" s="16" t="s">
        <v>10</v>
      </c>
      <c r="B903" s="55">
        <v>44130.618055555555</v>
      </c>
      <c r="C903" s="50">
        <v>34.302307130000003</v>
      </c>
      <c r="D903" s="50">
        <v>1000.18267822</v>
      </c>
      <c r="E903" s="50">
        <v>47.901988979999999</v>
      </c>
      <c r="F903" s="50">
        <v>258.81430053999998</v>
      </c>
      <c r="G903" s="50">
        <v>0.92562401000000005</v>
      </c>
      <c r="H903" s="50">
        <v>0</v>
      </c>
      <c r="I903" s="50">
        <v>531.6484375</v>
      </c>
      <c r="J903" s="10">
        <v>550.01275635000002</v>
      </c>
      <c r="K903" s="10">
        <v>79.896400450000002</v>
      </c>
      <c r="L903" s="10">
        <v>0</v>
      </c>
    </row>
    <row r="904" spans="1:12" x14ac:dyDescent="0.25">
      <c r="A904" s="16" t="s">
        <v>10</v>
      </c>
      <c r="B904" s="55">
        <v>44130.618750000001</v>
      </c>
      <c r="C904" s="50">
        <v>34.378051759999998</v>
      </c>
      <c r="D904" s="50">
        <v>1000.08032227</v>
      </c>
      <c r="E904" s="50">
        <v>49.12608719</v>
      </c>
      <c r="F904" s="50">
        <v>304.20123290999999</v>
      </c>
      <c r="G904" s="50">
        <v>0.24760683999999999</v>
      </c>
      <c r="H904" s="50">
        <v>0</v>
      </c>
      <c r="I904" s="50">
        <v>528.91174316000001</v>
      </c>
      <c r="J904" s="10">
        <v>548.28472899999997</v>
      </c>
      <c r="K904" s="10">
        <v>78.665710450000006</v>
      </c>
      <c r="L904" s="10">
        <v>0</v>
      </c>
    </row>
    <row r="905" spans="1:12" x14ac:dyDescent="0.25">
      <c r="A905" s="16" t="s">
        <v>10</v>
      </c>
      <c r="B905" s="55">
        <v>44130.619444444441</v>
      </c>
      <c r="C905" s="50">
        <v>34.311767580000001</v>
      </c>
      <c r="D905" s="50">
        <v>1000.18267822</v>
      </c>
      <c r="E905" s="50">
        <v>47.640796659999999</v>
      </c>
      <c r="F905" s="50">
        <v>308.93081665</v>
      </c>
      <c r="G905" s="50">
        <v>0.65441722000000002</v>
      </c>
      <c r="H905" s="50">
        <v>0</v>
      </c>
      <c r="I905" s="50">
        <v>527.05810546999999</v>
      </c>
      <c r="J905" s="10">
        <v>545.69262694999998</v>
      </c>
      <c r="K905" s="10">
        <v>80.470909120000002</v>
      </c>
      <c r="L905" s="10">
        <v>0</v>
      </c>
    </row>
    <row r="906" spans="1:12" x14ac:dyDescent="0.25">
      <c r="A906" s="16" t="s">
        <v>10</v>
      </c>
      <c r="B906" s="55">
        <v>44130.620138888888</v>
      </c>
      <c r="C906" s="50">
        <v>34.033874509999997</v>
      </c>
      <c r="D906" s="50">
        <v>1000.08032227</v>
      </c>
      <c r="E906" s="50">
        <v>50.018825530000001</v>
      </c>
      <c r="F906" s="50">
        <v>324.14398193</v>
      </c>
      <c r="G906" s="50">
        <v>0.24760683999999999</v>
      </c>
      <c r="H906" s="50">
        <v>0</v>
      </c>
      <c r="I906" s="50">
        <v>522.99743651999995</v>
      </c>
      <c r="J906" s="10">
        <v>541.63177489999998</v>
      </c>
      <c r="K906" s="10">
        <v>80.799125669999995</v>
      </c>
      <c r="L906" s="10">
        <v>0</v>
      </c>
    </row>
    <row r="907" spans="1:12" x14ac:dyDescent="0.25">
      <c r="A907" s="16" t="s">
        <v>10</v>
      </c>
      <c r="B907" s="55">
        <v>44130.620833333334</v>
      </c>
      <c r="C907" s="50">
        <v>34.027557369999997</v>
      </c>
      <c r="D907" s="50">
        <v>1000.08032227</v>
      </c>
      <c r="E907" s="50">
        <v>51.215637209999997</v>
      </c>
      <c r="F907" s="50">
        <v>269.80313109999997</v>
      </c>
      <c r="G907" s="50">
        <v>0.65441722000000002</v>
      </c>
      <c r="H907" s="50">
        <v>0</v>
      </c>
      <c r="I907" s="50">
        <v>520.43762206999997</v>
      </c>
      <c r="J907" s="10">
        <v>539.38525390999996</v>
      </c>
      <c r="K907" s="10">
        <v>78.82981873</v>
      </c>
      <c r="L907" s="10">
        <v>0</v>
      </c>
    </row>
    <row r="908" spans="1:12" x14ac:dyDescent="0.25">
      <c r="A908" s="16" t="s">
        <v>10</v>
      </c>
      <c r="B908" s="55">
        <v>44130.621527777781</v>
      </c>
      <c r="C908" s="50">
        <v>34.097015380000002</v>
      </c>
      <c r="D908" s="50">
        <v>1000.08032227</v>
      </c>
      <c r="E908" s="50">
        <v>47.430274959999998</v>
      </c>
      <c r="F908" s="50">
        <v>311.05001830999998</v>
      </c>
      <c r="G908" s="50">
        <v>0.92562401000000005</v>
      </c>
      <c r="H908" s="50">
        <v>0</v>
      </c>
      <c r="I908" s="50">
        <v>515.67077637</v>
      </c>
      <c r="J908" s="10">
        <v>534.28735352000001</v>
      </c>
      <c r="K908" s="10">
        <v>79.322143550000007</v>
      </c>
      <c r="L908" s="10">
        <v>0</v>
      </c>
    </row>
    <row r="909" spans="1:12" x14ac:dyDescent="0.25">
      <c r="A909" s="16" t="s">
        <v>10</v>
      </c>
      <c r="B909" s="55">
        <v>44130.62222222222</v>
      </c>
      <c r="C909" s="50">
        <v>34.084381100000002</v>
      </c>
      <c r="D909" s="50">
        <v>1000.0949707</v>
      </c>
      <c r="E909" s="50">
        <v>47.703163150000002</v>
      </c>
      <c r="F909" s="50">
        <v>10.82803726</v>
      </c>
      <c r="G909" s="50">
        <v>1.8070464100000001</v>
      </c>
      <c r="H909" s="50">
        <v>0</v>
      </c>
      <c r="I909" s="50">
        <v>515.84729003999996</v>
      </c>
      <c r="J909" s="10">
        <v>533.07769774999997</v>
      </c>
      <c r="K909" s="10">
        <v>81.455558780000004</v>
      </c>
      <c r="L909" s="10">
        <v>0</v>
      </c>
    </row>
    <row r="910" spans="1:12" x14ac:dyDescent="0.25">
      <c r="A910" s="16" t="s">
        <v>10</v>
      </c>
      <c r="B910" s="55">
        <v>44130.622916666667</v>
      </c>
      <c r="C910" s="50">
        <v>33.977020260000003</v>
      </c>
      <c r="D910" s="50">
        <v>1000.08032227</v>
      </c>
      <c r="E910" s="50">
        <v>47.925380709999999</v>
      </c>
      <c r="F910" s="50">
        <v>32.272472380000004</v>
      </c>
      <c r="G910" s="50">
        <v>1.1968308700000001</v>
      </c>
      <c r="H910" s="50">
        <v>0</v>
      </c>
      <c r="I910" s="50">
        <v>519.11334228999999</v>
      </c>
      <c r="J910" s="10">
        <v>534.89227295000001</v>
      </c>
      <c r="K910" s="10">
        <v>84.655555730000003</v>
      </c>
      <c r="L910" s="10">
        <v>0</v>
      </c>
    </row>
    <row r="911" spans="1:12" x14ac:dyDescent="0.25">
      <c r="A911" s="16" t="s">
        <v>10</v>
      </c>
      <c r="B911" s="55">
        <v>44130.623611111114</v>
      </c>
      <c r="C911" s="50">
        <v>33.815978999999999</v>
      </c>
      <c r="D911" s="50">
        <v>1000.08032227</v>
      </c>
      <c r="E911" s="50">
        <v>46.759754180000002</v>
      </c>
      <c r="F911" s="50">
        <v>357.11059569999998</v>
      </c>
      <c r="G911" s="50">
        <v>1.5358394399999999</v>
      </c>
      <c r="H911" s="50">
        <v>0</v>
      </c>
      <c r="I911" s="50">
        <v>512.49285888999998</v>
      </c>
      <c r="J911" s="10">
        <v>530.48583984000004</v>
      </c>
      <c r="K911" s="10">
        <v>86.62485504</v>
      </c>
      <c r="L911" s="10">
        <v>0</v>
      </c>
    </row>
    <row r="912" spans="1:12" x14ac:dyDescent="0.25">
      <c r="A912" s="16" t="s">
        <v>10</v>
      </c>
      <c r="B912" s="55">
        <v>44130.624305555553</v>
      </c>
      <c r="C912" s="50">
        <v>33.689697270000003</v>
      </c>
      <c r="D912" s="50">
        <v>1000.18267822</v>
      </c>
      <c r="E912" s="50">
        <v>47.839611050000002</v>
      </c>
      <c r="F912" s="50">
        <v>14.43484879</v>
      </c>
      <c r="G912" s="50">
        <v>0</v>
      </c>
      <c r="H912" s="50">
        <v>0</v>
      </c>
      <c r="I912" s="50">
        <v>507.54943847999999</v>
      </c>
      <c r="J912" s="10">
        <v>523.74639893000005</v>
      </c>
      <c r="K912" s="10">
        <v>83.178573610000001</v>
      </c>
      <c r="L912" s="10">
        <v>0</v>
      </c>
    </row>
    <row r="913" spans="1:12" x14ac:dyDescent="0.25">
      <c r="A913" s="16" t="s">
        <v>10</v>
      </c>
      <c r="B913" s="55">
        <v>44130.625</v>
      </c>
      <c r="C913" s="50">
        <v>33.727569580000001</v>
      </c>
      <c r="D913" s="50">
        <v>1000.0949707</v>
      </c>
      <c r="E913" s="50">
        <v>49.936962129999998</v>
      </c>
      <c r="F913" s="50">
        <v>311.37277222</v>
      </c>
      <c r="G913" s="50">
        <v>0</v>
      </c>
      <c r="H913" s="50">
        <v>0</v>
      </c>
      <c r="I913" s="50">
        <v>494.04376221000001</v>
      </c>
      <c r="J913" s="10">
        <v>513.98291015999996</v>
      </c>
      <c r="K913" s="10">
        <v>80.306800839999994</v>
      </c>
      <c r="L913" s="10">
        <v>0</v>
      </c>
    </row>
    <row r="914" spans="1:12" x14ac:dyDescent="0.25">
      <c r="A914" s="16" t="s">
        <v>10</v>
      </c>
      <c r="B914" s="55">
        <v>44130.625694444447</v>
      </c>
      <c r="C914" s="50">
        <v>33.958068849999997</v>
      </c>
      <c r="D914" s="50">
        <v>1000.0949707</v>
      </c>
      <c r="E914" s="50">
        <v>49.621192929999999</v>
      </c>
      <c r="F914" s="50">
        <v>319.86352539000001</v>
      </c>
      <c r="G914" s="50">
        <v>0.24760683999999999</v>
      </c>
      <c r="H914" s="50">
        <v>0</v>
      </c>
      <c r="I914" s="50">
        <v>489.63000488</v>
      </c>
      <c r="J914" s="10">
        <v>509.57644653</v>
      </c>
      <c r="K914" s="10">
        <v>77.598876950000005</v>
      </c>
      <c r="L914" s="10">
        <v>0</v>
      </c>
    </row>
    <row r="915" spans="1:12" x14ac:dyDescent="0.25">
      <c r="A915" s="16" t="s">
        <v>10</v>
      </c>
      <c r="B915" s="55">
        <v>44130.626388888886</v>
      </c>
      <c r="C915" s="50">
        <v>34.106506349999997</v>
      </c>
      <c r="D915" s="50">
        <v>1000.0949707</v>
      </c>
      <c r="E915" s="50">
        <v>49.371692660000001</v>
      </c>
      <c r="F915" s="50">
        <v>299.69622802999999</v>
      </c>
      <c r="G915" s="50">
        <v>0</v>
      </c>
      <c r="H915" s="50">
        <v>0</v>
      </c>
      <c r="I915" s="50">
        <v>488.48229980000002</v>
      </c>
      <c r="J915" s="10">
        <v>506.37939453000001</v>
      </c>
      <c r="K915" s="10">
        <v>77.270660399999997</v>
      </c>
      <c r="L915" s="10">
        <v>0</v>
      </c>
    </row>
    <row r="916" spans="1:12" x14ac:dyDescent="0.25">
      <c r="A916" s="16" t="s">
        <v>10</v>
      </c>
      <c r="B916" s="55">
        <v>44130.627083333333</v>
      </c>
      <c r="C916" s="50">
        <v>34.103332520000002</v>
      </c>
      <c r="D916" s="50">
        <v>1000.0949707</v>
      </c>
      <c r="E916" s="50">
        <v>46.993652339999997</v>
      </c>
      <c r="F916" s="50">
        <v>14.476948739999999</v>
      </c>
      <c r="G916" s="50">
        <v>1.12902927</v>
      </c>
      <c r="H916" s="50">
        <v>0</v>
      </c>
      <c r="I916" s="50">
        <v>490.15966796999999</v>
      </c>
      <c r="J916" s="10">
        <v>506.81155396000003</v>
      </c>
      <c r="K916" s="10">
        <v>78.337493899999998</v>
      </c>
      <c r="L916" s="10">
        <v>0</v>
      </c>
    </row>
    <row r="917" spans="1:12" x14ac:dyDescent="0.25">
      <c r="A917" s="16" t="s">
        <v>10</v>
      </c>
      <c r="B917" s="55">
        <v>44130.62777777778</v>
      </c>
      <c r="C917" s="50">
        <v>33.958068849999997</v>
      </c>
      <c r="D917" s="50">
        <v>1000.08032227</v>
      </c>
      <c r="E917" s="50">
        <v>48.681667330000003</v>
      </c>
      <c r="F917" s="50">
        <v>27.809560780000002</v>
      </c>
      <c r="G917" s="50">
        <v>1.0612275600000001</v>
      </c>
      <c r="H917" s="50">
        <v>0</v>
      </c>
      <c r="I917" s="50">
        <v>488.48229980000002</v>
      </c>
      <c r="J917" s="10">
        <v>505.60189818999999</v>
      </c>
      <c r="K917" s="10">
        <v>81.373374940000005</v>
      </c>
      <c r="L917" s="10">
        <v>0</v>
      </c>
    </row>
    <row r="918" spans="1:12" x14ac:dyDescent="0.25">
      <c r="A918" s="16" t="s">
        <v>10</v>
      </c>
      <c r="B918" s="55">
        <v>44130.628472222219</v>
      </c>
      <c r="C918" s="50">
        <v>33.910705569999998</v>
      </c>
      <c r="D918" s="50">
        <v>1000.08032227</v>
      </c>
      <c r="E918" s="50">
        <v>51.188354490000002</v>
      </c>
      <c r="F918" s="50">
        <v>26.560504909999999</v>
      </c>
      <c r="G918" s="50">
        <v>0.85782230000000004</v>
      </c>
      <c r="H918" s="50">
        <v>0</v>
      </c>
      <c r="I918" s="50">
        <v>485.48120117000002</v>
      </c>
      <c r="J918" s="10">
        <v>503.44192505000001</v>
      </c>
      <c r="K918" s="10">
        <v>80.060508729999995</v>
      </c>
      <c r="L918" s="10">
        <v>0</v>
      </c>
    </row>
    <row r="919" spans="1:12" x14ac:dyDescent="0.25">
      <c r="A919" s="16" t="s">
        <v>10</v>
      </c>
      <c r="B919" s="55">
        <v>44130.629166666666</v>
      </c>
      <c r="C919" s="50">
        <v>33.81283569</v>
      </c>
      <c r="D919" s="50">
        <v>999.97802734000004</v>
      </c>
      <c r="E919" s="50">
        <v>47.11060715</v>
      </c>
      <c r="F919" s="50">
        <v>44.70688629</v>
      </c>
      <c r="G919" s="50">
        <v>0</v>
      </c>
      <c r="H919" s="50">
        <v>0</v>
      </c>
      <c r="I919" s="50">
        <v>479.39007568</v>
      </c>
      <c r="J919" s="10">
        <v>499.03521728999999</v>
      </c>
      <c r="K919" s="10">
        <v>80.716941829999996</v>
      </c>
      <c r="L919" s="10">
        <v>0</v>
      </c>
    </row>
    <row r="920" spans="1:12" x14ac:dyDescent="0.25">
      <c r="A920" s="16" t="s">
        <v>10</v>
      </c>
      <c r="B920" s="55">
        <v>44130.629861111112</v>
      </c>
      <c r="C920" s="50">
        <v>33.841278080000002</v>
      </c>
      <c r="D920" s="50">
        <v>1000.0949707</v>
      </c>
      <c r="E920" s="50">
        <v>48.70896149</v>
      </c>
      <c r="F920" s="50">
        <v>6.8142480900000004</v>
      </c>
      <c r="G920" s="50">
        <v>1.26463258</v>
      </c>
      <c r="H920" s="50">
        <v>0</v>
      </c>
      <c r="I920" s="50">
        <v>478.24264526000002</v>
      </c>
      <c r="J920" s="10">
        <v>499.03521728999999</v>
      </c>
      <c r="K920" s="10">
        <v>82.029815670000005</v>
      </c>
      <c r="L920" s="10">
        <v>0</v>
      </c>
    </row>
    <row r="921" spans="1:12" x14ac:dyDescent="0.25">
      <c r="A921" s="16" t="s">
        <v>10</v>
      </c>
      <c r="B921" s="55">
        <v>44130.630555555559</v>
      </c>
      <c r="C921" s="50">
        <v>33.651794430000002</v>
      </c>
      <c r="D921" s="50">
        <v>999.99261475000003</v>
      </c>
      <c r="E921" s="50">
        <v>49.17286301</v>
      </c>
      <c r="F921" s="50">
        <v>9.6631794000000006</v>
      </c>
      <c r="G921" s="50">
        <v>2.0104515599999999</v>
      </c>
      <c r="H921" s="50">
        <v>0</v>
      </c>
      <c r="I921" s="50">
        <v>479.47851563</v>
      </c>
      <c r="J921" s="10">
        <v>498.94894409</v>
      </c>
      <c r="K921" s="10">
        <v>83.917190550000001</v>
      </c>
      <c r="L921" s="10">
        <v>0</v>
      </c>
    </row>
    <row r="922" spans="1:12" x14ac:dyDescent="0.25">
      <c r="A922" s="16" t="s">
        <v>10</v>
      </c>
      <c r="B922" s="55">
        <v>44130.631249999999</v>
      </c>
      <c r="C922" s="50">
        <v>33.47497559</v>
      </c>
      <c r="D922" s="50">
        <v>999.97802734000004</v>
      </c>
      <c r="E922" s="50">
        <v>47.172985079999997</v>
      </c>
      <c r="F922" s="50">
        <v>15.711987499999999</v>
      </c>
      <c r="G922" s="50">
        <v>1.3324343000000001</v>
      </c>
      <c r="H922" s="50">
        <v>0</v>
      </c>
      <c r="I922" s="50">
        <v>477.18334960999999</v>
      </c>
      <c r="J922" s="10">
        <v>497.04806518999999</v>
      </c>
      <c r="K922" s="10">
        <v>83.917190550000001</v>
      </c>
      <c r="L922" s="10">
        <v>0</v>
      </c>
    </row>
    <row r="923" spans="1:12" x14ac:dyDescent="0.25">
      <c r="A923" s="16" t="s">
        <v>10</v>
      </c>
      <c r="B923" s="55">
        <v>44130.631944444445</v>
      </c>
      <c r="C923" s="50">
        <v>33.430755619999999</v>
      </c>
      <c r="D923" s="50">
        <v>999.99261475000003</v>
      </c>
      <c r="E923" s="50">
        <v>49.964244839999999</v>
      </c>
      <c r="F923" s="50">
        <v>349.36367797999998</v>
      </c>
      <c r="G923" s="50">
        <v>0.31540858999999999</v>
      </c>
      <c r="H923" s="50">
        <v>0</v>
      </c>
      <c r="I923" s="50">
        <v>469.32699585</v>
      </c>
      <c r="J923" s="10">
        <v>490.04953003000003</v>
      </c>
      <c r="K923" s="10">
        <v>82.768432619999999</v>
      </c>
      <c r="L923" s="10">
        <v>0</v>
      </c>
    </row>
    <row r="924" spans="1:12" x14ac:dyDescent="0.25">
      <c r="A924" s="16" t="s">
        <v>10</v>
      </c>
      <c r="B924" s="55">
        <v>44130.632638888892</v>
      </c>
      <c r="C924" s="50">
        <v>33.47497559</v>
      </c>
      <c r="D924" s="50">
        <v>999.89031981999995</v>
      </c>
      <c r="E924" s="50">
        <v>48.556922909999997</v>
      </c>
      <c r="F924" s="50">
        <v>25.676368709999998</v>
      </c>
      <c r="G924" s="50">
        <v>1.3324343000000001</v>
      </c>
      <c r="H924" s="50">
        <v>0</v>
      </c>
      <c r="I924" s="50">
        <v>467.38494873000002</v>
      </c>
      <c r="J924" s="10">
        <v>486.59338379000002</v>
      </c>
      <c r="K924" s="10">
        <v>82.276100159999999</v>
      </c>
      <c r="L924" s="10">
        <v>0</v>
      </c>
    </row>
    <row r="925" spans="1:12" x14ac:dyDescent="0.25">
      <c r="A925" s="16" t="s">
        <v>10</v>
      </c>
      <c r="B925" s="55">
        <v>44130.633333333331</v>
      </c>
      <c r="C925" s="50">
        <v>33.497100830000001</v>
      </c>
      <c r="D925" s="50">
        <v>999.89031981999995</v>
      </c>
      <c r="E925" s="50">
        <v>50.108497620000001</v>
      </c>
      <c r="F925" s="50">
        <v>28.721778870000001</v>
      </c>
      <c r="G925" s="50">
        <v>0.72221886999999996</v>
      </c>
      <c r="H925" s="50">
        <v>0</v>
      </c>
      <c r="I925" s="50">
        <v>460.76446533000001</v>
      </c>
      <c r="J925" s="10">
        <v>480.97726440000002</v>
      </c>
      <c r="K925" s="10">
        <v>82.193923949999999</v>
      </c>
      <c r="L925" s="10">
        <v>0</v>
      </c>
    </row>
    <row r="926" spans="1:12" x14ac:dyDescent="0.25">
      <c r="A926" s="16" t="s">
        <v>10</v>
      </c>
      <c r="B926" s="55">
        <v>44130.634027777778</v>
      </c>
      <c r="C926" s="50">
        <v>33.541290279999998</v>
      </c>
      <c r="D926" s="50">
        <v>999.99261475000003</v>
      </c>
      <c r="E926" s="50">
        <v>48.400989529999997</v>
      </c>
      <c r="F926" s="50">
        <v>40.4544754</v>
      </c>
      <c r="G926" s="50">
        <v>1.3324343000000001</v>
      </c>
      <c r="H926" s="50">
        <v>0</v>
      </c>
      <c r="I926" s="50">
        <v>457.67468262</v>
      </c>
      <c r="J926" s="10">
        <v>477.60739136000001</v>
      </c>
      <c r="K926" s="10">
        <v>83.670898440000002</v>
      </c>
      <c r="L926" s="10">
        <v>0</v>
      </c>
    </row>
    <row r="927" spans="1:12" x14ac:dyDescent="0.25">
      <c r="A927" s="16" t="s">
        <v>10</v>
      </c>
      <c r="B927" s="55">
        <v>44130.634722222225</v>
      </c>
      <c r="C927" s="50">
        <v>33.557067869999997</v>
      </c>
      <c r="D927" s="50">
        <v>999.99261475000003</v>
      </c>
      <c r="E927" s="50">
        <v>49.578308110000002</v>
      </c>
      <c r="F927" s="50">
        <v>10.4912405</v>
      </c>
      <c r="G927" s="50">
        <v>1.12902927</v>
      </c>
      <c r="H927" s="50">
        <v>0</v>
      </c>
      <c r="I927" s="50">
        <v>448.40594482</v>
      </c>
      <c r="J927" s="10">
        <v>468.27609253000003</v>
      </c>
      <c r="K927" s="10">
        <v>83.999114989999995</v>
      </c>
      <c r="L927" s="10">
        <v>0</v>
      </c>
    </row>
    <row r="928" spans="1:12" x14ac:dyDescent="0.25">
      <c r="A928" s="16" t="s">
        <v>10</v>
      </c>
      <c r="B928" s="55">
        <v>44130.635416666664</v>
      </c>
      <c r="C928" s="50">
        <v>33.557067869999997</v>
      </c>
      <c r="D928" s="50">
        <v>999.89031981999995</v>
      </c>
      <c r="E928" s="50">
        <v>49.149475099999997</v>
      </c>
      <c r="F928" s="50">
        <v>352.29684448</v>
      </c>
      <c r="G928" s="50">
        <v>1.12902927</v>
      </c>
      <c r="H928" s="50">
        <v>0</v>
      </c>
      <c r="I928" s="50">
        <v>449.81832886000001</v>
      </c>
      <c r="J928" s="10">
        <v>470.86819458000002</v>
      </c>
      <c r="K928" s="10">
        <v>88.019653320000003</v>
      </c>
      <c r="L928" s="10">
        <v>0</v>
      </c>
    </row>
    <row r="929" spans="1:12" x14ac:dyDescent="0.25">
      <c r="A929" s="16" t="s">
        <v>10</v>
      </c>
      <c r="B929" s="55">
        <v>44130.636111111111</v>
      </c>
      <c r="C929" s="50">
        <v>33.51919556</v>
      </c>
      <c r="D929" s="50">
        <v>999.90490723000005</v>
      </c>
      <c r="E929" s="50">
        <v>48.66997147</v>
      </c>
      <c r="F929" s="50">
        <v>91.413063050000005</v>
      </c>
      <c r="G929" s="50">
        <v>0</v>
      </c>
      <c r="H929" s="50">
        <v>0</v>
      </c>
      <c r="I929" s="50">
        <v>442.58004761000001</v>
      </c>
      <c r="J929" s="10">
        <v>464.04244994999999</v>
      </c>
      <c r="K929" s="10">
        <v>89.414703369999998</v>
      </c>
      <c r="L929" s="10">
        <v>0</v>
      </c>
    </row>
    <row r="930" spans="1:12" x14ac:dyDescent="0.25">
      <c r="A930" s="16" t="s">
        <v>10</v>
      </c>
      <c r="B930" s="55">
        <v>44130.636805555558</v>
      </c>
      <c r="C930" s="50">
        <v>33.572875979999999</v>
      </c>
      <c r="D930" s="50">
        <v>999.89031981999995</v>
      </c>
      <c r="E930" s="50">
        <v>46.857215879999998</v>
      </c>
      <c r="F930" s="50">
        <v>10.98241711</v>
      </c>
      <c r="G930" s="50">
        <v>0.24760683999999999</v>
      </c>
      <c r="H930" s="50">
        <v>0</v>
      </c>
      <c r="I930" s="50">
        <v>443.81591796999999</v>
      </c>
      <c r="J930" s="10">
        <v>464.21524047999998</v>
      </c>
      <c r="K930" s="10">
        <v>93.763458249999999</v>
      </c>
      <c r="L930" s="10">
        <v>0</v>
      </c>
    </row>
    <row r="931" spans="1:12" x14ac:dyDescent="0.25">
      <c r="A931" s="16" t="s">
        <v>10</v>
      </c>
      <c r="B931" s="55">
        <v>44130.637499999997</v>
      </c>
      <c r="C931" s="50">
        <v>33.708648680000003</v>
      </c>
      <c r="D931" s="50">
        <v>999.99261475000003</v>
      </c>
      <c r="E931" s="50">
        <v>46.880603790000002</v>
      </c>
      <c r="F931" s="50">
        <v>291.14932250999999</v>
      </c>
      <c r="G931" s="50">
        <v>0.24760683999999999</v>
      </c>
      <c r="H931" s="50">
        <v>0</v>
      </c>
      <c r="I931" s="50">
        <v>453.17279052999999</v>
      </c>
      <c r="J931" s="10">
        <v>475.53399658000001</v>
      </c>
      <c r="K931" s="10">
        <v>96.881530760000004</v>
      </c>
      <c r="L931" s="10">
        <v>0</v>
      </c>
    </row>
    <row r="932" spans="1:12" x14ac:dyDescent="0.25">
      <c r="A932" s="16" t="s">
        <v>10</v>
      </c>
      <c r="B932" s="55">
        <v>44130.638194444444</v>
      </c>
      <c r="C932" s="50">
        <v>33.913879389999998</v>
      </c>
      <c r="D932" s="50">
        <v>999.90490723000005</v>
      </c>
      <c r="E932" s="50">
        <v>47.781139369999998</v>
      </c>
      <c r="F932" s="50">
        <v>290.11077881</v>
      </c>
      <c r="G932" s="50">
        <v>0</v>
      </c>
      <c r="H932" s="50">
        <v>0</v>
      </c>
      <c r="I932" s="50">
        <v>457.41000365999997</v>
      </c>
      <c r="J932" s="10">
        <v>478.47143555000002</v>
      </c>
      <c r="K932" s="10">
        <v>98.440437320000001</v>
      </c>
      <c r="L932" s="10">
        <v>0</v>
      </c>
    </row>
    <row r="933" spans="1:12" x14ac:dyDescent="0.25">
      <c r="A933" s="16" t="s">
        <v>10</v>
      </c>
      <c r="B933" s="55">
        <v>44130.638888888891</v>
      </c>
      <c r="C933" s="50">
        <v>34.059143069999998</v>
      </c>
      <c r="D933" s="50">
        <v>999.80255126999998</v>
      </c>
      <c r="E933" s="50">
        <v>49.192359920000001</v>
      </c>
      <c r="F933" s="50">
        <v>265.99984740999997</v>
      </c>
      <c r="G933" s="50">
        <v>0</v>
      </c>
      <c r="H933" s="50">
        <v>0</v>
      </c>
      <c r="I933" s="50">
        <v>451.93695068</v>
      </c>
      <c r="J933" s="10">
        <v>473.28750609999997</v>
      </c>
      <c r="K933" s="10">
        <v>96.717422490000004</v>
      </c>
      <c r="L933" s="10">
        <v>0</v>
      </c>
    </row>
    <row r="934" spans="1:12" x14ac:dyDescent="0.25">
      <c r="A934" s="16" t="s">
        <v>10</v>
      </c>
      <c r="B934" s="55">
        <v>44130.63958333333</v>
      </c>
      <c r="C934" s="50">
        <v>34.188598630000001</v>
      </c>
      <c r="D934" s="50">
        <v>999.89031981999995</v>
      </c>
      <c r="E934" s="50">
        <v>47.582313540000001</v>
      </c>
      <c r="F934" s="50">
        <v>46.896240229999997</v>
      </c>
      <c r="G934" s="50">
        <v>0.24760683999999999</v>
      </c>
      <c r="H934" s="50">
        <v>0</v>
      </c>
      <c r="I934" s="50">
        <v>188.61598205999999</v>
      </c>
      <c r="J934" s="10">
        <v>196.45422363</v>
      </c>
      <c r="K934" s="10">
        <v>81.947883610000005</v>
      </c>
      <c r="L934" s="10">
        <v>0</v>
      </c>
    </row>
    <row r="935" spans="1:12" x14ac:dyDescent="0.25">
      <c r="A935" s="16" t="s">
        <v>10</v>
      </c>
      <c r="B935" s="55">
        <v>44130.640277777777</v>
      </c>
      <c r="C935" s="50">
        <v>34.261230470000001</v>
      </c>
      <c r="D935" s="50">
        <v>999.89031981999995</v>
      </c>
      <c r="E935" s="50">
        <v>51.609386440000002</v>
      </c>
      <c r="F935" s="50">
        <v>327.79293823</v>
      </c>
      <c r="G935" s="50">
        <v>0.51881372999999997</v>
      </c>
      <c r="H935" s="50">
        <v>0</v>
      </c>
      <c r="I935" s="50">
        <v>388.64465331999997</v>
      </c>
      <c r="J935" s="10">
        <v>406.75753784</v>
      </c>
      <c r="K935" s="10">
        <v>90.809501650000001</v>
      </c>
      <c r="L935" s="10">
        <v>0</v>
      </c>
    </row>
    <row r="936" spans="1:12" x14ac:dyDescent="0.25">
      <c r="A936" s="16" t="s">
        <v>10</v>
      </c>
      <c r="B936" s="55">
        <v>44130.640972222223</v>
      </c>
      <c r="C936" s="50">
        <v>34.138092039999997</v>
      </c>
      <c r="D936" s="50">
        <v>999.89031981999995</v>
      </c>
      <c r="E936" s="50">
        <v>49.504238129999997</v>
      </c>
      <c r="F936" s="50">
        <v>14.21033287</v>
      </c>
      <c r="G936" s="50">
        <v>0</v>
      </c>
      <c r="H936" s="50">
        <v>0</v>
      </c>
      <c r="I936" s="50">
        <v>422.63015746999997</v>
      </c>
      <c r="J936" s="10">
        <v>443.56494141000002</v>
      </c>
      <c r="K936" s="10">
        <v>91.794158940000003</v>
      </c>
      <c r="L936" s="10">
        <v>0</v>
      </c>
    </row>
    <row r="937" spans="1:12" x14ac:dyDescent="0.25">
      <c r="A937" s="16" t="s">
        <v>10</v>
      </c>
      <c r="B937" s="55">
        <v>44130.64166666667</v>
      </c>
      <c r="C937" s="50">
        <v>34.09384155</v>
      </c>
      <c r="D937" s="50">
        <v>999.78796387</v>
      </c>
      <c r="E937" s="50">
        <v>48.225551609999997</v>
      </c>
      <c r="F937" s="50">
        <v>21.494136810000001</v>
      </c>
      <c r="G937" s="50">
        <v>0.92562401000000005</v>
      </c>
      <c r="H937" s="50">
        <v>0</v>
      </c>
      <c r="I937" s="50">
        <v>422.89483643</v>
      </c>
      <c r="J937" s="10">
        <v>443.47866821000002</v>
      </c>
      <c r="K937" s="10">
        <v>91.958267210000002</v>
      </c>
      <c r="L937" s="10">
        <v>0</v>
      </c>
    </row>
    <row r="938" spans="1:12" x14ac:dyDescent="0.25">
      <c r="A938" s="16" t="s">
        <v>10</v>
      </c>
      <c r="B938" s="55">
        <v>44130.642361111109</v>
      </c>
      <c r="C938" s="50">
        <v>34.065460209999998</v>
      </c>
      <c r="D938" s="50">
        <v>999.97802734000004</v>
      </c>
      <c r="E938" s="50">
        <v>50.127979279999998</v>
      </c>
      <c r="F938" s="50">
        <v>248.66751099000001</v>
      </c>
      <c r="G938" s="50">
        <v>0</v>
      </c>
      <c r="H938" s="50">
        <v>0</v>
      </c>
      <c r="I938" s="50">
        <v>429.07409668000003</v>
      </c>
      <c r="J938" s="10">
        <v>450.47723388999998</v>
      </c>
      <c r="K938" s="10">
        <v>97.045639039999998</v>
      </c>
      <c r="L938" s="10">
        <v>0</v>
      </c>
    </row>
    <row r="939" spans="1:12" x14ac:dyDescent="0.25">
      <c r="A939" s="16" t="s">
        <v>10</v>
      </c>
      <c r="B939" s="55">
        <v>44130.643055555556</v>
      </c>
      <c r="C939" s="50">
        <v>34.223358150000003</v>
      </c>
      <c r="D939" s="50">
        <v>999.97802734000004</v>
      </c>
      <c r="E939" s="50">
        <v>47.79673004</v>
      </c>
      <c r="F939" s="50">
        <v>275.72564697000001</v>
      </c>
      <c r="G939" s="50">
        <v>0</v>
      </c>
      <c r="H939" s="50">
        <v>0</v>
      </c>
      <c r="I939" s="50">
        <v>439.57870482999999</v>
      </c>
      <c r="J939" s="10">
        <v>460.84536743000001</v>
      </c>
      <c r="K939" s="10">
        <v>110.42037200999999</v>
      </c>
      <c r="L939" s="10">
        <v>0</v>
      </c>
    </row>
    <row r="940" spans="1:12" x14ac:dyDescent="0.25">
      <c r="A940" s="16" t="s">
        <v>10</v>
      </c>
      <c r="B940" s="55">
        <v>44130.643750000003</v>
      </c>
      <c r="C940" s="50">
        <v>34.31491089</v>
      </c>
      <c r="D940" s="50">
        <v>999.89031981999995</v>
      </c>
      <c r="E940" s="50">
        <v>46.038539890000003</v>
      </c>
      <c r="F940" s="50">
        <v>212.30459594999999</v>
      </c>
      <c r="G940" s="50">
        <v>0.24760683999999999</v>
      </c>
      <c r="H940" s="50">
        <v>0</v>
      </c>
      <c r="I940" s="50">
        <v>454.40863037000003</v>
      </c>
      <c r="J940" s="10">
        <v>474.92901611000002</v>
      </c>
      <c r="K940" s="10">
        <v>124.61540222000001</v>
      </c>
      <c r="L940" s="10">
        <v>0</v>
      </c>
    </row>
    <row r="941" spans="1:12" x14ac:dyDescent="0.25">
      <c r="A941" s="16" t="s">
        <v>10</v>
      </c>
      <c r="B941" s="55">
        <v>44130.644444444442</v>
      </c>
      <c r="C941" s="50">
        <v>34.305450440000001</v>
      </c>
      <c r="D941" s="50">
        <v>999.97802734000004</v>
      </c>
      <c r="E941" s="50">
        <v>45.90209961</v>
      </c>
      <c r="F941" s="50">
        <v>159.40930176000001</v>
      </c>
      <c r="G941" s="50">
        <v>0</v>
      </c>
      <c r="H941" s="50">
        <v>0</v>
      </c>
      <c r="I941" s="50">
        <v>469.94479369999999</v>
      </c>
      <c r="J941" s="10">
        <v>492.38226318</v>
      </c>
      <c r="K941" s="10">
        <v>140.77998352</v>
      </c>
      <c r="L941" s="10">
        <v>0</v>
      </c>
    </row>
    <row r="942" spans="1:12" x14ac:dyDescent="0.25">
      <c r="A942" s="16" t="s">
        <v>10</v>
      </c>
      <c r="B942" s="55">
        <v>44130.645138888889</v>
      </c>
      <c r="C942" s="50">
        <v>34.517059330000002</v>
      </c>
      <c r="D942" s="50">
        <v>999.89031981999995</v>
      </c>
      <c r="E942" s="50">
        <v>45.711071009999998</v>
      </c>
      <c r="F942" s="50">
        <v>47.092720030000002</v>
      </c>
      <c r="G942" s="50">
        <v>0.24760683999999999</v>
      </c>
      <c r="H942" s="50">
        <v>0</v>
      </c>
      <c r="I942" s="50">
        <v>480.97903442</v>
      </c>
      <c r="J942" s="10">
        <v>504.82412720000002</v>
      </c>
      <c r="K942" s="10">
        <v>153.99061584</v>
      </c>
      <c r="L942" s="10">
        <v>0</v>
      </c>
    </row>
    <row r="943" spans="1:12" x14ac:dyDescent="0.25">
      <c r="A943" s="16" t="s">
        <v>10</v>
      </c>
      <c r="B943" s="55">
        <v>44130.645833333336</v>
      </c>
      <c r="C943" s="50">
        <v>34.8770752</v>
      </c>
      <c r="D943" s="50">
        <v>999.89031981999995</v>
      </c>
      <c r="E943" s="50">
        <v>46.67788315</v>
      </c>
      <c r="F943" s="50">
        <v>344.85864257999998</v>
      </c>
      <c r="G943" s="50">
        <v>0</v>
      </c>
      <c r="H943" s="50">
        <v>0</v>
      </c>
      <c r="I943" s="50">
        <v>484.77502441000001</v>
      </c>
      <c r="J943" s="10">
        <v>507.67556762999999</v>
      </c>
      <c r="K943" s="10">
        <v>164.73960876000001</v>
      </c>
      <c r="L943" s="10">
        <v>0</v>
      </c>
    </row>
    <row r="944" spans="1:12" x14ac:dyDescent="0.25">
      <c r="A944" s="16" t="s">
        <v>10</v>
      </c>
      <c r="B944" s="55">
        <v>44130.646527777775</v>
      </c>
      <c r="C944" s="50">
        <v>35.107666020000003</v>
      </c>
      <c r="D944" s="50">
        <v>999.97802734000004</v>
      </c>
      <c r="E944" s="50">
        <v>44.182899480000003</v>
      </c>
      <c r="F944" s="50">
        <v>232.44381713999999</v>
      </c>
      <c r="G944" s="50">
        <v>0.24760683999999999</v>
      </c>
      <c r="H944" s="50">
        <v>0</v>
      </c>
      <c r="I944" s="50">
        <v>492.27825927999999</v>
      </c>
      <c r="J944" s="10">
        <v>514.50134276999995</v>
      </c>
      <c r="K944" s="10">
        <v>178.93463134999999</v>
      </c>
      <c r="L944" s="10">
        <v>0</v>
      </c>
    </row>
    <row r="945" spans="1:12" x14ac:dyDescent="0.25">
      <c r="A945" s="16" t="s">
        <v>10</v>
      </c>
      <c r="B945" s="55">
        <v>44130.647222222222</v>
      </c>
      <c r="C945" s="50">
        <v>35.129760740000002</v>
      </c>
      <c r="D945" s="50">
        <v>999.97802734000004</v>
      </c>
      <c r="E945" s="50">
        <v>43.808643340000003</v>
      </c>
      <c r="F945" s="50">
        <v>246.91320801000001</v>
      </c>
      <c r="G945" s="50">
        <v>0.31540858999999999</v>
      </c>
      <c r="H945" s="50">
        <v>0</v>
      </c>
      <c r="I945" s="50">
        <v>496.07394409</v>
      </c>
      <c r="J945" s="10">
        <v>517.95745850000003</v>
      </c>
      <c r="K945" s="10">
        <v>191.40690613000001</v>
      </c>
      <c r="L945" s="10">
        <v>0</v>
      </c>
    </row>
    <row r="946" spans="1:12" x14ac:dyDescent="0.25">
      <c r="A946" s="16" t="s">
        <v>10</v>
      </c>
      <c r="B946" s="55">
        <v>44130.647916666669</v>
      </c>
      <c r="C946" s="50">
        <v>35.170837400000003</v>
      </c>
      <c r="D946" s="50">
        <v>999.97802734000004</v>
      </c>
      <c r="E946" s="50">
        <v>43.95678711</v>
      </c>
      <c r="F946" s="50">
        <v>301.82943726000002</v>
      </c>
      <c r="G946" s="50">
        <v>0</v>
      </c>
      <c r="H946" s="50">
        <v>0</v>
      </c>
      <c r="I946" s="50">
        <v>378.22845459000001</v>
      </c>
      <c r="J946" s="10">
        <v>391.46426392000001</v>
      </c>
      <c r="K946" s="10">
        <v>191.89923096000001</v>
      </c>
      <c r="L946" s="10">
        <v>0</v>
      </c>
    </row>
    <row r="947" spans="1:12" x14ac:dyDescent="0.25">
      <c r="A947" s="16" t="s">
        <v>10</v>
      </c>
      <c r="B947" s="55">
        <v>44130.648611111108</v>
      </c>
      <c r="C947" s="50">
        <v>35.192962649999998</v>
      </c>
      <c r="D947" s="50">
        <v>999.87567138999998</v>
      </c>
      <c r="E947" s="50">
        <v>45.878711699999997</v>
      </c>
      <c r="F947" s="50">
        <v>299.33129882999998</v>
      </c>
      <c r="G947" s="50">
        <v>0</v>
      </c>
      <c r="H947" s="50">
        <v>0</v>
      </c>
      <c r="I947" s="50">
        <v>225.2497406</v>
      </c>
      <c r="J947" s="10">
        <v>229.54638671999999</v>
      </c>
      <c r="K947" s="10">
        <v>183.36557006999999</v>
      </c>
      <c r="L947" s="10">
        <v>0</v>
      </c>
    </row>
    <row r="948" spans="1:12" x14ac:dyDescent="0.25">
      <c r="A948" s="16" t="s">
        <v>10</v>
      </c>
      <c r="B948" s="55">
        <v>44130.649305555555</v>
      </c>
      <c r="C948" s="50">
        <v>35.041320800000001</v>
      </c>
      <c r="D948" s="50">
        <v>999.87567138999998</v>
      </c>
      <c r="E948" s="50">
        <v>46.79873276</v>
      </c>
      <c r="F948" s="50">
        <v>344.53582763999998</v>
      </c>
      <c r="G948" s="50">
        <v>1.26463258</v>
      </c>
      <c r="H948" s="50">
        <v>0</v>
      </c>
      <c r="I948" s="50">
        <v>244.31689453000001</v>
      </c>
      <c r="J948" s="10">
        <v>249.24613952999999</v>
      </c>
      <c r="K948" s="10">
        <v>185.74502562999999</v>
      </c>
      <c r="L948" s="10">
        <v>0</v>
      </c>
    </row>
    <row r="949" spans="1:12" x14ac:dyDescent="0.25">
      <c r="A949" s="16" t="s">
        <v>10</v>
      </c>
      <c r="B949" s="55">
        <v>44130.65</v>
      </c>
      <c r="C949" s="50">
        <v>34.652862550000002</v>
      </c>
      <c r="D949" s="50">
        <v>999.97802734000004</v>
      </c>
      <c r="E949" s="50">
        <v>44.331031799999998</v>
      </c>
      <c r="F949" s="50">
        <v>349.88293456999997</v>
      </c>
      <c r="G949" s="50">
        <v>0.24760683999999999</v>
      </c>
      <c r="H949" s="50">
        <v>0</v>
      </c>
      <c r="I949" s="50">
        <v>231.34057616999999</v>
      </c>
      <c r="J949" s="10">
        <v>236.28587340999999</v>
      </c>
      <c r="K949" s="10">
        <v>188.12472534</v>
      </c>
      <c r="L949" s="10">
        <v>0</v>
      </c>
    </row>
    <row r="950" spans="1:12" x14ac:dyDescent="0.25">
      <c r="A950" s="16" t="s">
        <v>10</v>
      </c>
      <c r="B950" s="55">
        <v>44130.650694444441</v>
      </c>
      <c r="C950" s="50">
        <v>34.475952149999998</v>
      </c>
      <c r="D950" s="50">
        <v>999.87567138999998</v>
      </c>
      <c r="E950" s="50">
        <v>46.334827420000003</v>
      </c>
      <c r="F950" s="50">
        <v>44.636707309999998</v>
      </c>
      <c r="G950" s="50">
        <v>0</v>
      </c>
      <c r="H950" s="50">
        <v>0</v>
      </c>
      <c r="I950" s="50">
        <v>231.51713562</v>
      </c>
      <c r="J950" s="10">
        <v>235.7674408</v>
      </c>
      <c r="K950" s="10">
        <v>186.97596741000001</v>
      </c>
      <c r="L950" s="10">
        <v>0</v>
      </c>
    </row>
    <row r="951" spans="1:12" x14ac:dyDescent="0.25">
      <c r="A951" s="16" t="s">
        <v>10</v>
      </c>
      <c r="B951" s="55">
        <v>44130.651388888888</v>
      </c>
      <c r="C951" s="50">
        <v>34.50756836</v>
      </c>
      <c r="D951" s="50">
        <v>999.89031981999995</v>
      </c>
      <c r="E951" s="50">
        <v>50.143581390000001</v>
      </c>
      <c r="F951" s="50">
        <v>7.8106641799999998</v>
      </c>
      <c r="G951" s="50">
        <v>0</v>
      </c>
      <c r="H951" s="50">
        <v>0</v>
      </c>
      <c r="I951" s="50">
        <v>228.33923340000001</v>
      </c>
      <c r="J951" s="10">
        <v>232.13848877000001</v>
      </c>
      <c r="K951" s="10">
        <v>184.35023498999999</v>
      </c>
      <c r="L951" s="10">
        <v>0</v>
      </c>
    </row>
    <row r="952" spans="1:12" x14ac:dyDescent="0.25">
      <c r="A952" s="16" t="s">
        <v>10</v>
      </c>
      <c r="B952" s="55">
        <v>44130.652083333334</v>
      </c>
      <c r="C952" s="50">
        <v>34.31491089</v>
      </c>
      <c r="D952" s="50">
        <v>999.97802734000004</v>
      </c>
      <c r="E952" s="50">
        <v>47.652492520000003</v>
      </c>
      <c r="F952" s="50">
        <v>0</v>
      </c>
      <c r="G952" s="50">
        <v>0.3832103</v>
      </c>
      <c r="H952" s="50">
        <v>0</v>
      </c>
      <c r="I952" s="50">
        <v>231.07589722</v>
      </c>
      <c r="J952" s="10">
        <v>233.6937561</v>
      </c>
      <c r="K952" s="10">
        <v>185.58091736</v>
      </c>
      <c r="L952" s="10">
        <v>0</v>
      </c>
    </row>
    <row r="953" spans="1:12" x14ac:dyDescent="0.25">
      <c r="A953" s="16" t="s">
        <v>10</v>
      </c>
      <c r="B953" s="55">
        <v>44130.652777777781</v>
      </c>
      <c r="C953" s="50">
        <v>34.055999759999999</v>
      </c>
      <c r="D953" s="50">
        <v>999.89031981999995</v>
      </c>
      <c r="E953" s="50">
        <v>48.393188479999999</v>
      </c>
      <c r="F953" s="50">
        <v>0</v>
      </c>
      <c r="G953" s="50">
        <v>0.51881372999999997</v>
      </c>
      <c r="H953" s="50">
        <v>0</v>
      </c>
      <c r="I953" s="50">
        <v>234.16539001000001</v>
      </c>
      <c r="J953" s="10">
        <v>238.53236389</v>
      </c>
      <c r="K953" s="10">
        <v>186.89378357000001</v>
      </c>
      <c r="L953" s="10">
        <v>0</v>
      </c>
    </row>
    <row r="954" spans="1:12" x14ac:dyDescent="0.25">
      <c r="A954" s="16" t="s">
        <v>10</v>
      </c>
      <c r="B954" s="55">
        <v>44130.65347222222</v>
      </c>
      <c r="C954" s="50">
        <v>33.863342289999999</v>
      </c>
      <c r="D954" s="50">
        <v>999.90490723000005</v>
      </c>
      <c r="E954" s="50">
        <v>45.336830139999996</v>
      </c>
      <c r="F954" s="50">
        <v>21.185377119999998</v>
      </c>
      <c r="G954" s="50">
        <v>0.99342578999999998</v>
      </c>
      <c r="H954" s="50">
        <v>0</v>
      </c>
      <c r="I954" s="50">
        <v>241.13897704999999</v>
      </c>
      <c r="J954" s="10">
        <v>245.70372008999999</v>
      </c>
      <c r="K954" s="10">
        <v>190.66828917999999</v>
      </c>
      <c r="L954" s="10">
        <v>0</v>
      </c>
    </row>
    <row r="955" spans="1:12" x14ac:dyDescent="0.25">
      <c r="A955" s="16" t="s">
        <v>10</v>
      </c>
      <c r="B955" s="55">
        <v>44130.654166666667</v>
      </c>
      <c r="C955" s="50">
        <v>33.714965820000003</v>
      </c>
      <c r="D955" s="50">
        <v>999.90490723000005</v>
      </c>
      <c r="E955" s="50">
        <v>51.137672420000001</v>
      </c>
      <c r="F955" s="50">
        <v>28.160421370000002</v>
      </c>
      <c r="G955" s="50">
        <v>1.0612275600000001</v>
      </c>
      <c r="H955" s="50">
        <v>0</v>
      </c>
      <c r="I955" s="50">
        <v>236.99018860000001</v>
      </c>
      <c r="J955" s="10">
        <v>241.98823547000001</v>
      </c>
      <c r="K955" s="10">
        <v>183.93983459</v>
      </c>
      <c r="L955" s="10">
        <v>0</v>
      </c>
    </row>
    <row r="956" spans="1:12" x14ac:dyDescent="0.25">
      <c r="A956" s="16" t="s">
        <v>10</v>
      </c>
      <c r="B956" s="55">
        <v>44130.654861111114</v>
      </c>
      <c r="C956" s="50">
        <v>33.553924559999999</v>
      </c>
      <c r="D956" s="50">
        <v>999.80255126999998</v>
      </c>
      <c r="E956" s="50">
        <v>49.469154359999997</v>
      </c>
      <c r="F956" s="50">
        <v>347.41284180000002</v>
      </c>
      <c r="G956" s="50">
        <v>0.31540858999999999</v>
      </c>
      <c r="H956" s="50">
        <v>0</v>
      </c>
      <c r="I956" s="50">
        <v>242.11015320000001</v>
      </c>
      <c r="J956" s="10">
        <v>249.41894531</v>
      </c>
      <c r="K956" s="10">
        <v>174.01162719999999</v>
      </c>
      <c r="L956" s="10">
        <v>0</v>
      </c>
    </row>
    <row r="957" spans="1:12" x14ac:dyDescent="0.25">
      <c r="A957" s="16" t="s">
        <v>10</v>
      </c>
      <c r="B957" s="55">
        <v>44130.655555555553</v>
      </c>
      <c r="C957" s="50">
        <v>33.380279539999997</v>
      </c>
      <c r="D957" s="50">
        <v>999.90490723000005</v>
      </c>
      <c r="E957" s="50">
        <v>49.168972019999998</v>
      </c>
      <c r="F957" s="50">
        <v>8.1334428800000005</v>
      </c>
      <c r="G957" s="50">
        <v>0.58661549999999996</v>
      </c>
      <c r="H957" s="50">
        <v>0</v>
      </c>
      <c r="I957" s="50">
        <v>205.12329102000001</v>
      </c>
      <c r="J957" s="10">
        <v>209.76037597999999</v>
      </c>
      <c r="K957" s="10">
        <v>162.03169249999999</v>
      </c>
      <c r="L957" s="10">
        <v>0</v>
      </c>
    </row>
    <row r="958" spans="1:12" x14ac:dyDescent="0.25">
      <c r="A958" s="16" t="s">
        <v>10</v>
      </c>
      <c r="B958" s="55">
        <v>44130.65625</v>
      </c>
      <c r="C958" s="50">
        <v>33.187713619999997</v>
      </c>
      <c r="D958" s="50">
        <v>999.91949463000003</v>
      </c>
      <c r="E958" s="50">
        <v>48.326915739999997</v>
      </c>
      <c r="F958" s="50">
        <v>36.65118408</v>
      </c>
      <c r="G958" s="50">
        <v>0.58661549999999996</v>
      </c>
      <c r="H958" s="50">
        <v>0</v>
      </c>
      <c r="I958" s="50">
        <v>195.41329956000001</v>
      </c>
      <c r="J958" s="10">
        <v>199.39195251000001</v>
      </c>
      <c r="K958" s="10">
        <v>154.15472412</v>
      </c>
      <c r="L958" s="10">
        <v>0</v>
      </c>
    </row>
    <row r="959" spans="1:12" x14ac:dyDescent="0.25">
      <c r="A959" s="16" t="s">
        <v>10</v>
      </c>
      <c r="B959" s="55">
        <v>44130.656944444447</v>
      </c>
      <c r="C959" s="50">
        <v>33.203491210000003</v>
      </c>
      <c r="D959" s="50">
        <v>999.91949463000003</v>
      </c>
      <c r="E959" s="50">
        <v>49.009132389999998</v>
      </c>
      <c r="F959" s="50">
        <v>17.438203810000001</v>
      </c>
      <c r="G959" s="50">
        <v>0</v>
      </c>
      <c r="H959" s="50">
        <v>0</v>
      </c>
      <c r="I959" s="50">
        <v>187.55667113999999</v>
      </c>
      <c r="J959" s="10">
        <v>191.44308472</v>
      </c>
      <c r="K959" s="10">
        <v>147.67230225</v>
      </c>
      <c r="L959" s="10">
        <v>0</v>
      </c>
    </row>
    <row r="960" spans="1:12" x14ac:dyDescent="0.25">
      <c r="A960" s="16" t="s">
        <v>10</v>
      </c>
      <c r="B960" s="55">
        <v>44130.657638888886</v>
      </c>
      <c r="C960" s="50">
        <v>33.212951660000002</v>
      </c>
      <c r="D960" s="50">
        <v>999.91949463000003</v>
      </c>
      <c r="E960" s="50">
        <v>51.562599179999999</v>
      </c>
      <c r="F960" s="50">
        <v>354.89312744</v>
      </c>
      <c r="G960" s="50">
        <v>0</v>
      </c>
      <c r="H960" s="50">
        <v>0</v>
      </c>
      <c r="I960" s="50">
        <v>180.1418457</v>
      </c>
      <c r="J960" s="10">
        <v>184.53080750000001</v>
      </c>
      <c r="K960" s="10">
        <v>140.04136657999999</v>
      </c>
      <c r="L960" s="10">
        <v>0</v>
      </c>
    </row>
    <row r="961" spans="1:12" x14ac:dyDescent="0.25">
      <c r="A961" s="16" t="s">
        <v>10</v>
      </c>
      <c r="B961" s="55">
        <v>44130.658333333333</v>
      </c>
      <c r="C961" s="50">
        <v>33.228759770000003</v>
      </c>
      <c r="D961" s="50">
        <v>999.83178711000005</v>
      </c>
      <c r="E961" s="50">
        <v>49.51203537</v>
      </c>
      <c r="F961" s="50">
        <v>323.62472534</v>
      </c>
      <c r="G961" s="50">
        <v>0</v>
      </c>
      <c r="H961" s="50">
        <v>0</v>
      </c>
      <c r="I961" s="50">
        <v>173.60948181000001</v>
      </c>
      <c r="J961" s="10">
        <v>177.61851501000001</v>
      </c>
      <c r="K961" s="10">
        <v>135.36439514</v>
      </c>
      <c r="L961" s="10">
        <v>0</v>
      </c>
    </row>
    <row r="962" spans="1:12" x14ac:dyDescent="0.25">
      <c r="A962" s="16" t="s">
        <v>10</v>
      </c>
      <c r="B962" s="55">
        <v>44130.65902777778</v>
      </c>
      <c r="C962" s="50">
        <v>33.200347899999997</v>
      </c>
      <c r="D962" s="50">
        <v>999.93414307</v>
      </c>
      <c r="E962" s="50">
        <v>50.256629940000003</v>
      </c>
      <c r="F962" s="50">
        <v>320.18634033000001</v>
      </c>
      <c r="G962" s="50">
        <v>0</v>
      </c>
      <c r="H962" s="50">
        <v>0</v>
      </c>
      <c r="I962" s="50">
        <v>169.63723755000001</v>
      </c>
      <c r="J962" s="10">
        <v>173.03926086000001</v>
      </c>
      <c r="K962" s="10">
        <v>132.82084656000001</v>
      </c>
      <c r="L962" s="10">
        <v>0</v>
      </c>
    </row>
    <row r="963" spans="1:12" x14ac:dyDescent="0.25">
      <c r="A963" s="16" t="s">
        <v>10</v>
      </c>
      <c r="B963" s="55">
        <v>44130.659722222219</v>
      </c>
      <c r="C963" s="50">
        <v>33.190856930000002</v>
      </c>
      <c r="D963" s="50">
        <v>999.83178711000005</v>
      </c>
      <c r="E963" s="50">
        <v>50.096790310000003</v>
      </c>
      <c r="F963" s="50">
        <v>282.92520142000001</v>
      </c>
      <c r="G963" s="50">
        <v>0</v>
      </c>
      <c r="H963" s="50">
        <v>0</v>
      </c>
      <c r="I963" s="50">
        <v>168.40138245</v>
      </c>
      <c r="J963" s="10">
        <v>170.53369140999999</v>
      </c>
      <c r="K963" s="10">
        <v>131.67207336000001</v>
      </c>
      <c r="L963" s="10">
        <v>0</v>
      </c>
    </row>
    <row r="964" spans="1:12" x14ac:dyDescent="0.25">
      <c r="A964" s="16" t="s">
        <v>10</v>
      </c>
      <c r="B964" s="55">
        <v>44130.660416666666</v>
      </c>
      <c r="C964" s="50">
        <v>33.168762209999997</v>
      </c>
      <c r="D964" s="50">
        <v>999.83178711000005</v>
      </c>
      <c r="E964" s="50">
        <v>50.966136929999998</v>
      </c>
      <c r="F964" s="50">
        <v>277.33956909</v>
      </c>
      <c r="G964" s="50">
        <v>0</v>
      </c>
      <c r="H964" s="50">
        <v>0</v>
      </c>
      <c r="I964" s="50">
        <v>165.84155272999999</v>
      </c>
      <c r="J964" s="10">
        <v>169.49684142999999</v>
      </c>
      <c r="K964" s="10">
        <v>132.98495482999999</v>
      </c>
      <c r="L964" s="10">
        <v>0</v>
      </c>
    </row>
    <row r="965" spans="1:12" x14ac:dyDescent="0.25">
      <c r="A965" s="16" t="s">
        <v>10</v>
      </c>
      <c r="B965" s="55">
        <v>44130.661111111112</v>
      </c>
      <c r="C965" s="50">
        <v>33.225585940000002</v>
      </c>
      <c r="D965" s="50">
        <v>999.83178711000005</v>
      </c>
      <c r="E965" s="50">
        <v>52.377368930000003</v>
      </c>
      <c r="F965" s="50">
        <v>47.794441220000003</v>
      </c>
      <c r="G965" s="50">
        <v>0</v>
      </c>
      <c r="H965" s="50">
        <v>0</v>
      </c>
      <c r="I965" s="50">
        <v>162.57522582999999</v>
      </c>
      <c r="J965" s="10">
        <v>164.39916991999999</v>
      </c>
      <c r="K965" s="10">
        <v>133.64138793999999</v>
      </c>
      <c r="L965" s="10">
        <v>0</v>
      </c>
    </row>
    <row r="966" spans="1:12" x14ac:dyDescent="0.25">
      <c r="A966" s="16" t="s">
        <v>10</v>
      </c>
      <c r="B966" s="55">
        <v>44130.661805555559</v>
      </c>
      <c r="C966" s="50">
        <v>33.272949220000001</v>
      </c>
      <c r="D966" s="50">
        <v>999.93414307</v>
      </c>
      <c r="E966" s="50">
        <v>54.58776855</v>
      </c>
      <c r="F966" s="50">
        <v>28.791959760000001</v>
      </c>
      <c r="G966" s="50">
        <v>0</v>
      </c>
      <c r="H966" s="50">
        <v>0</v>
      </c>
      <c r="I966" s="50">
        <v>156.74934386999999</v>
      </c>
      <c r="J966" s="10">
        <v>159.64683532999999</v>
      </c>
      <c r="K966" s="10">
        <v>127.32332611</v>
      </c>
      <c r="L966" s="10">
        <v>0</v>
      </c>
    </row>
    <row r="967" spans="1:12" x14ac:dyDescent="0.25">
      <c r="A967" s="16" t="s">
        <v>10</v>
      </c>
      <c r="B967" s="55">
        <v>44130.662499999999</v>
      </c>
      <c r="C967" s="50">
        <v>33.26977539</v>
      </c>
      <c r="D967" s="50">
        <v>999.84643555000002</v>
      </c>
      <c r="E967" s="50">
        <v>55.597461699999997</v>
      </c>
      <c r="F967" s="50">
        <v>35.5424881</v>
      </c>
      <c r="G967" s="50">
        <v>0</v>
      </c>
      <c r="H967" s="50">
        <v>0</v>
      </c>
      <c r="I967" s="50">
        <v>154.10108948000001</v>
      </c>
      <c r="J967" s="10">
        <v>155.58601379000001</v>
      </c>
      <c r="K967" s="10">
        <v>120.51268005</v>
      </c>
      <c r="L967" s="10">
        <v>0</v>
      </c>
    </row>
    <row r="968" spans="1:12" x14ac:dyDescent="0.25">
      <c r="A968" s="16" t="s">
        <v>10</v>
      </c>
      <c r="B968" s="55">
        <v>44130.663194444445</v>
      </c>
      <c r="C968" s="50">
        <v>33.121398929999998</v>
      </c>
      <c r="D968" s="50">
        <v>999.84643555000002</v>
      </c>
      <c r="E968" s="50">
        <v>50.85698318</v>
      </c>
      <c r="F968" s="50">
        <v>26.728902819999998</v>
      </c>
      <c r="G968" s="50">
        <v>0</v>
      </c>
      <c r="H968" s="50">
        <v>0</v>
      </c>
      <c r="I968" s="50">
        <v>148.09838866999999</v>
      </c>
      <c r="J968" s="10">
        <v>150.14271545</v>
      </c>
      <c r="K968" s="10">
        <v>113.94858551</v>
      </c>
      <c r="L968" s="10">
        <v>0</v>
      </c>
    </row>
    <row r="969" spans="1:12" x14ac:dyDescent="0.25">
      <c r="A969" s="16" t="s">
        <v>10</v>
      </c>
      <c r="B969" s="55">
        <v>44130.663888888892</v>
      </c>
      <c r="C969" s="50">
        <v>33.099304199999999</v>
      </c>
      <c r="D969" s="50">
        <v>999.84643555000002</v>
      </c>
      <c r="E969" s="50">
        <v>53.644359590000001</v>
      </c>
      <c r="F969" s="50">
        <v>344.25518799000002</v>
      </c>
      <c r="G969" s="50">
        <v>0</v>
      </c>
      <c r="H969" s="50">
        <v>0</v>
      </c>
      <c r="I969" s="50">
        <v>139.09460448999999</v>
      </c>
      <c r="J969" s="10">
        <v>141.50236511</v>
      </c>
      <c r="K969" s="10">
        <v>105.25082397</v>
      </c>
      <c r="L969" s="10">
        <v>0</v>
      </c>
    </row>
    <row r="970" spans="1:12" x14ac:dyDescent="0.25">
      <c r="A970" s="16" t="s">
        <v>10</v>
      </c>
      <c r="B970" s="55">
        <v>44130.664583333331</v>
      </c>
      <c r="C970" s="50">
        <v>33.080383300000001</v>
      </c>
      <c r="D970" s="50">
        <v>999.93414307</v>
      </c>
      <c r="E970" s="50">
        <v>54.759304049999997</v>
      </c>
      <c r="F970" s="50">
        <v>16.04882813</v>
      </c>
      <c r="G970" s="50">
        <v>0.24760683999999999</v>
      </c>
      <c r="H970" s="50">
        <v>0</v>
      </c>
      <c r="I970" s="50">
        <v>134.85739136000001</v>
      </c>
      <c r="J970" s="10">
        <v>136.92311096</v>
      </c>
      <c r="K970" s="10">
        <v>99.014945979999993</v>
      </c>
      <c r="L970" s="10">
        <v>0</v>
      </c>
    </row>
    <row r="971" spans="1:12" x14ac:dyDescent="0.25">
      <c r="A971" s="16" t="s">
        <v>10</v>
      </c>
      <c r="B971" s="55">
        <v>44130.665277777778</v>
      </c>
      <c r="C971" s="50">
        <v>33.08984375</v>
      </c>
      <c r="D971" s="50">
        <v>999.84643555000002</v>
      </c>
      <c r="E971" s="50">
        <v>55.12186432</v>
      </c>
      <c r="F971" s="50">
        <v>65.646080019999999</v>
      </c>
      <c r="G971" s="50">
        <v>0.31540858999999999</v>
      </c>
      <c r="H971" s="50">
        <v>0</v>
      </c>
      <c r="I971" s="50">
        <v>140.15362549</v>
      </c>
      <c r="J971" s="10">
        <v>142.71200562000001</v>
      </c>
      <c r="K971" s="10">
        <v>96.060981749999996</v>
      </c>
      <c r="L971" s="10">
        <v>0</v>
      </c>
    </row>
    <row r="972" spans="1:12" x14ac:dyDescent="0.25">
      <c r="A972" s="16" t="s">
        <v>10</v>
      </c>
      <c r="B972" s="55">
        <v>44130.665972222225</v>
      </c>
      <c r="C972" s="50">
        <v>33.061431880000001</v>
      </c>
      <c r="D972" s="50">
        <v>999.94879149999997</v>
      </c>
      <c r="E972" s="50">
        <v>52.498218540000003</v>
      </c>
      <c r="F972" s="50">
        <v>0</v>
      </c>
      <c r="G972" s="50">
        <v>0</v>
      </c>
      <c r="H972" s="50">
        <v>0</v>
      </c>
      <c r="I972" s="50">
        <v>235.93089294000001</v>
      </c>
      <c r="J972" s="10">
        <v>247.95021057</v>
      </c>
      <c r="K972" s="10">
        <v>120.1847229</v>
      </c>
      <c r="L972" s="10">
        <v>0</v>
      </c>
    </row>
    <row r="973" spans="1:12" x14ac:dyDescent="0.25">
      <c r="A973" s="16" t="s">
        <v>10</v>
      </c>
      <c r="B973" s="55">
        <v>44130.666666666664</v>
      </c>
      <c r="C973" s="50">
        <v>33.130889889999999</v>
      </c>
      <c r="D973" s="50">
        <v>999.84643555000002</v>
      </c>
      <c r="E973" s="50">
        <v>53.445533750000003</v>
      </c>
      <c r="F973" s="50">
        <v>338.37478637999999</v>
      </c>
      <c r="G973" s="50">
        <v>0</v>
      </c>
      <c r="H973" s="50">
        <v>0</v>
      </c>
      <c r="I973" s="50">
        <v>242.55139159999999</v>
      </c>
      <c r="J973" s="10">
        <v>256.24468994</v>
      </c>
      <c r="K973" s="10">
        <v>114.19461823</v>
      </c>
      <c r="L973" s="10">
        <v>0</v>
      </c>
    </row>
    <row r="974" spans="1:12" x14ac:dyDescent="0.25">
      <c r="A974" s="16" t="s">
        <v>10</v>
      </c>
      <c r="B974" s="55">
        <v>44130.667361111111</v>
      </c>
      <c r="C974" s="50">
        <v>33.137176510000003</v>
      </c>
      <c r="D974" s="50">
        <v>999.94879149999997</v>
      </c>
      <c r="E974" s="50">
        <v>53.453334810000001</v>
      </c>
      <c r="F974" s="50">
        <v>47.696178439999997</v>
      </c>
      <c r="G974" s="50">
        <v>0</v>
      </c>
      <c r="H974" s="50">
        <v>0</v>
      </c>
      <c r="I974" s="50">
        <v>197.44348145000001</v>
      </c>
      <c r="J974" s="10">
        <v>208.29138184000001</v>
      </c>
      <c r="K974" s="10">
        <v>103.36370087</v>
      </c>
      <c r="L974" s="10">
        <v>0</v>
      </c>
    </row>
    <row r="975" spans="1:12" x14ac:dyDescent="0.25">
      <c r="A975" s="16" t="s">
        <v>10</v>
      </c>
      <c r="B975" s="55">
        <v>44130.668055555558</v>
      </c>
      <c r="C975" s="50">
        <v>33.203491210000003</v>
      </c>
      <c r="D975" s="50">
        <v>999.86108397999999</v>
      </c>
      <c r="E975" s="50">
        <v>58.915016170000001</v>
      </c>
      <c r="F975" s="50">
        <v>18.0276432</v>
      </c>
      <c r="G975" s="50">
        <v>0</v>
      </c>
      <c r="H975" s="50">
        <v>0</v>
      </c>
      <c r="I975" s="50">
        <v>95.663787839999998</v>
      </c>
      <c r="J975" s="10">
        <v>98.474189760000002</v>
      </c>
      <c r="K975" s="10">
        <v>68.655075069999995</v>
      </c>
      <c r="L975" s="10">
        <v>0</v>
      </c>
    </row>
    <row r="976" spans="1:12" x14ac:dyDescent="0.25">
      <c r="A976" s="16" t="s">
        <v>10</v>
      </c>
      <c r="B976" s="55">
        <v>44130.668749999997</v>
      </c>
      <c r="C976" s="50">
        <v>33.080383300000001</v>
      </c>
      <c r="D976" s="50">
        <v>999.86108397999999</v>
      </c>
      <c r="E976" s="50">
        <v>56.529186250000002</v>
      </c>
      <c r="F976" s="50">
        <v>356.71765137</v>
      </c>
      <c r="G976" s="50">
        <v>0</v>
      </c>
      <c r="H976" s="50">
        <v>0</v>
      </c>
      <c r="I976" s="50">
        <v>84.188026429999994</v>
      </c>
      <c r="J976" s="10">
        <v>85.600196839999995</v>
      </c>
      <c r="K976" s="10">
        <v>59.054840089999999</v>
      </c>
      <c r="L976" s="10">
        <v>0</v>
      </c>
    </row>
    <row r="977" spans="1:12" x14ac:dyDescent="0.25">
      <c r="A977" s="16" t="s">
        <v>10</v>
      </c>
      <c r="B977" s="55">
        <v>44130.669444444444</v>
      </c>
      <c r="C977" s="50">
        <v>32.938323969999999</v>
      </c>
      <c r="D977" s="50">
        <v>999.84643555000002</v>
      </c>
      <c r="E977" s="50">
        <v>58.228893280000001</v>
      </c>
      <c r="F977" s="50">
        <v>336.76086426000001</v>
      </c>
      <c r="G977" s="50">
        <v>0</v>
      </c>
      <c r="H977" s="50">
        <v>0</v>
      </c>
      <c r="I977" s="50">
        <v>86.130073550000006</v>
      </c>
      <c r="J977" s="10">
        <v>87.846687320000001</v>
      </c>
      <c r="K977" s="10">
        <v>61.516471860000003</v>
      </c>
      <c r="L977" s="10">
        <v>0</v>
      </c>
    </row>
    <row r="978" spans="1:12" x14ac:dyDescent="0.25">
      <c r="A978" s="16" t="s">
        <v>10</v>
      </c>
      <c r="B978" s="55">
        <v>44130.670138888891</v>
      </c>
      <c r="C978" s="50">
        <v>32.783630369999997</v>
      </c>
      <c r="D978" s="50">
        <v>999.75872803000004</v>
      </c>
      <c r="E978" s="50">
        <v>55.305080410000002</v>
      </c>
      <c r="F978" s="50">
        <v>327.09121704</v>
      </c>
      <c r="G978" s="50">
        <v>0</v>
      </c>
      <c r="H978" s="50">
        <v>0</v>
      </c>
      <c r="I978" s="50">
        <v>77.302841189999995</v>
      </c>
      <c r="J978" s="10">
        <v>78.169487000000004</v>
      </c>
      <c r="K978" s="10">
        <v>56.839496609999998</v>
      </c>
      <c r="L978" s="10">
        <v>0</v>
      </c>
    </row>
    <row r="979" spans="1:12" x14ac:dyDescent="0.25">
      <c r="A979" s="16" t="s">
        <v>10</v>
      </c>
      <c r="B979" s="55">
        <v>44130.67083333333</v>
      </c>
      <c r="C979" s="50">
        <v>32.679504389999998</v>
      </c>
      <c r="D979" s="50">
        <v>999.75872803000004</v>
      </c>
      <c r="E979" s="50">
        <v>57.932617190000002</v>
      </c>
      <c r="F979" s="50">
        <v>312.18679809999998</v>
      </c>
      <c r="G979" s="50">
        <v>0</v>
      </c>
      <c r="H979" s="50">
        <v>0</v>
      </c>
      <c r="I979" s="50">
        <v>99.10638428</v>
      </c>
      <c r="J979" s="10">
        <v>101.84379577999999</v>
      </c>
      <c r="K979" s="10">
        <v>64.470428470000002</v>
      </c>
      <c r="L979" s="10">
        <v>0</v>
      </c>
    </row>
    <row r="980" spans="1:12" x14ac:dyDescent="0.25">
      <c r="A980" s="16" t="s">
        <v>10</v>
      </c>
      <c r="B980" s="55">
        <v>44130.671527777777</v>
      </c>
      <c r="C980" s="50">
        <v>32.47747803</v>
      </c>
      <c r="D980" s="50">
        <v>999.84643555000002</v>
      </c>
      <c r="E980" s="50">
        <v>57.082763669999999</v>
      </c>
      <c r="F980" s="50">
        <v>308.00454711999998</v>
      </c>
      <c r="G980" s="50">
        <v>0</v>
      </c>
      <c r="H980" s="50">
        <v>0</v>
      </c>
      <c r="I980" s="50">
        <v>109.78752899</v>
      </c>
      <c r="J980" s="10">
        <v>113.85375977</v>
      </c>
      <c r="K980" s="10">
        <v>73.906555179999998</v>
      </c>
      <c r="L980" s="10">
        <v>0</v>
      </c>
    </row>
    <row r="981" spans="1:12" x14ac:dyDescent="0.25">
      <c r="A981" s="16" t="s">
        <v>10</v>
      </c>
      <c r="B981" s="55">
        <v>44130.672222222223</v>
      </c>
      <c r="C981" s="50">
        <v>32.47747803</v>
      </c>
      <c r="D981" s="50">
        <v>999.75872803000004</v>
      </c>
      <c r="E981" s="50">
        <v>55.96002197</v>
      </c>
      <c r="F981" s="50">
        <v>292.80541992000002</v>
      </c>
      <c r="G981" s="50">
        <v>0</v>
      </c>
      <c r="H981" s="50">
        <v>0</v>
      </c>
      <c r="I981" s="50">
        <v>88.690193179999994</v>
      </c>
      <c r="J981" s="10">
        <v>91.216293329999999</v>
      </c>
      <c r="K981" s="10">
        <v>67.42438507</v>
      </c>
      <c r="L981" s="10">
        <v>0</v>
      </c>
    </row>
    <row r="982" spans="1:12" x14ac:dyDescent="0.25">
      <c r="A982" s="16" t="s">
        <v>10</v>
      </c>
      <c r="B982" s="55">
        <v>44130.67291666667</v>
      </c>
      <c r="C982" s="50">
        <v>32.385925290000003</v>
      </c>
      <c r="D982" s="50">
        <v>999.86108397999999</v>
      </c>
      <c r="E982" s="50">
        <v>54.763210299999997</v>
      </c>
      <c r="F982" s="50">
        <v>290.72830199999999</v>
      </c>
      <c r="G982" s="50">
        <v>0</v>
      </c>
      <c r="H982" s="50">
        <v>0</v>
      </c>
      <c r="I982" s="50">
        <v>59.38312912</v>
      </c>
      <c r="J982" s="10">
        <v>59.679389950000001</v>
      </c>
      <c r="K982" s="10">
        <v>49.372676849999998</v>
      </c>
      <c r="L982" s="10">
        <v>0</v>
      </c>
    </row>
    <row r="983" spans="1:12" x14ac:dyDescent="0.25">
      <c r="A983" s="16" t="s">
        <v>10</v>
      </c>
      <c r="B983" s="55">
        <v>44130.673611111109</v>
      </c>
      <c r="C983" s="50">
        <v>32.322814940000001</v>
      </c>
      <c r="D983" s="50">
        <v>999.75872803000004</v>
      </c>
      <c r="E983" s="50">
        <v>55.133556370000001</v>
      </c>
      <c r="F983" s="50">
        <v>294.92456055000002</v>
      </c>
      <c r="G983" s="50">
        <v>0</v>
      </c>
      <c r="H983" s="50">
        <v>0</v>
      </c>
      <c r="I983" s="50">
        <v>55.499023440000002</v>
      </c>
      <c r="J983" s="10">
        <v>54.408908840000002</v>
      </c>
      <c r="K983" s="10">
        <v>44.367488860000002</v>
      </c>
      <c r="L983" s="10">
        <v>0</v>
      </c>
    </row>
    <row r="984" spans="1:12" x14ac:dyDescent="0.25">
      <c r="A984" s="16" t="s">
        <v>10</v>
      </c>
      <c r="B984" s="55">
        <v>44130.674305555556</v>
      </c>
      <c r="C984" s="50">
        <v>32.247070309999998</v>
      </c>
      <c r="D984" s="50">
        <v>999.75872803000004</v>
      </c>
      <c r="E984" s="50">
        <v>55.597461699999997</v>
      </c>
      <c r="F984" s="50">
        <v>285.76019287000003</v>
      </c>
      <c r="G984" s="50">
        <v>0</v>
      </c>
      <c r="H984" s="50">
        <v>0</v>
      </c>
      <c r="I984" s="50">
        <v>52.762630459999997</v>
      </c>
      <c r="J984" s="10">
        <v>51.643993379999998</v>
      </c>
      <c r="K984" s="10">
        <v>41.823673249999999</v>
      </c>
      <c r="L984" s="10">
        <v>0</v>
      </c>
    </row>
    <row r="985" spans="1:12" x14ac:dyDescent="0.25">
      <c r="A985" s="16" t="s">
        <v>10</v>
      </c>
      <c r="B985" s="55">
        <v>44130.675000000003</v>
      </c>
      <c r="C985" s="50">
        <v>32.111358639999999</v>
      </c>
      <c r="D985" s="50">
        <v>999.86108397999999</v>
      </c>
      <c r="E985" s="50">
        <v>55.277797700000001</v>
      </c>
      <c r="F985" s="50">
        <v>286.11105347</v>
      </c>
      <c r="G985" s="50">
        <v>0</v>
      </c>
      <c r="H985" s="50">
        <v>0</v>
      </c>
      <c r="I985" s="50">
        <v>51.438640589999999</v>
      </c>
      <c r="J985" s="10">
        <v>50.348075870000002</v>
      </c>
      <c r="K985" s="10">
        <v>40.592987059999999</v>
      </c>
      <c r="L985" s="10">
        <v>0</v>
      </c>
    </row>
    <row r="986" spans="1:12" x14ac:dyDescent="0.25">
      <c r="A986" s="16" t="s">
        <v>10</v>
      </c>
      <c r="B986" s="55">
        <v>44130.675694444442</v>
      </c>
      <c r="C986" s="50">
        <v>32.051391600000002</v>
      </c>
      <c r="D986" s="50">
        <v>999.87567138999998</v>
      </c>
      <c r="E986" s="50">
        <v>55.336269379999997</v>
      </c>
      <c r="F986" s="50">
        <v>286.84082031000003</v>
      </c>
      <c r="G986" s="50">
        <v>0</v>
      </c>
      <c r="H986" s="50">
        <v>0</v>
      </c>
      <c r="I986" s="50">
        <v>50.114376069999999</v>
      </c>
      <c r="J986" s="10">
        <v>49.138423920000001</v>
      </c>
      <c r="K986" s="10">
        <v>40.51080322</v>
      </c>
      <c r="L986" s="10">
        <v>0</v>
      </c>
    </row>
    <row r="987" spans="1:12" x14ac:dyDescent="0.25">
      <c r="A987" s="16" t="s">
        <v>10</v>
      </c>
      <c r="B987" s="55">
        <v>44130.676388888889</v>
      </c>
      <c r="C987" s="50">
        <v>31.978820800000001</v>
      </c>
      <c r="D987" s="50">
        <v>999.87567138999998</v>
      </c>
      <c r="E987" s="50">
        <v>55.320678710000003</v>
      </c>
      <c r="F987" s="50">
        <v>295.69641113</v>
      </c>
      <c r="G987" s="50">
        <v>0</v>
      </c>
      <c r="H987" s="50">
        <v>0</v>
      </c>
      <c r="I987" s="50">
        <v>48.790390010000003</v>
      </c>
      <c r="J987" s="10">
        <v>48.01504517</v>
      </c>
      <c r="K987" s="10">
        <v>39.362297060000003</v>
      </c>
      <c r="L987" s="10">
        <v>0</v>
      </c>
    </row>
    <row r="988" spans="1:12" x14ac:dyDescent="0.25">
      <c r="A988" s="16" t="s">
        <v>10</v>
      </c>
      <c r="B988" s="55">
        <v>44130.677083333336</v>
      </c>
      <c r="C988" s="50">
        <v>31.903106690000001</v>
      </c>
      <c r="D988" s="50">
        <v>999.87567138999998</v>
      </c>
      <c r="E988" s="50">
        <v>54.950328829999997</v>
      </c>
      <c r="F988" s="50">
        <v>293.87197875999999</v>
      </c>
      <c r="G988" s="50">
        <v>0</v>
      </c>
      <c r="H988" s="50">
        <v>0</v>
      </c>
      <c r="I988" s="50">
        <v>47.554538729999997</v>
      </c>
      <c r="J988" s="10">
        <v>47.151008609999998</v>
      </c>
      <c r="K988" s="10">
        <v>37.064773559999999</v>
      </c>
      <c r="L988" s="10">
        <v>0</v>
      </c>
    </row>
    <row r="989" spans="1:12" x14ac:dyDescent="0.25">
      <c r="A989" s="16" t="s">
        <v>10</v>
      </c>
      <c r="B989" s="55">
        <v>44130.677777777775</v>
      </c>
      <c r="C989" s="50">
        <v>31.874694819999998</v>
      </c>
      <c r="D989" s="50">
        <v>999.77337646000001</v>
      </c>
      <c r="E989" s="50">
        <v>54.275905610000002</v>
      </c>
      <c r="F989" s="50">
        <v>287.17761230000002</v>
      </c>
      <c r="G989" s="50">
        <v>0</v>
      </c>
      <c r="H989" s="50">
        <v>0</v>
      </c>
      <c r="I989" s="50">
        <v>46.230274199999997</v>
      </c>
      <c r="J989" s="10">
        <v>45.855091090000002</v>
      </c>
      <c r="K989" s="10">
        <v>36.244232179999997</v>
      </c>
      <c r="L989" s="10">
        <v>0</v>
      </c>
    </row>
    <row r="990" spans="1:12" x14ac:dyDescent="0.25">
      <c r="A990" s="16" t="s">
        <v>10</v>
      </c>
      <c r="B990" s="55">
        <v>44130.678472222222</v>
      </c>
      <c r="C990" s="50">
        <v>31.884155270000001</v>
      </c>
      <c r="D990" s="50">
        <v>999.87567138999998</v>
      </c>
      <c r="E990" s="50">
        <v>59.612842559999997</v>
      </c>
      <c r="F990" s="50">
        <v>308.34133910999998</v>
      </c>
      <c r="G990" s="50">
        <v>0</v>
      </c>
      <c r="H990" s="50">
        <v>0</v>
      </c>
      <c r="I990" s="50">
        <v>45.524070739999999</v>
      </c>
      <c r="J990" s="10">
        <v>45.595745090000001</v>
      </c>
      <c r="K990" s="10">
        <v>36.736557009999999</v>
      </c>
      <c r="L990" s="10">
        <v>0</v>
      </c>
    </row>
    <row r="991" spans="1:12" x14ac:dyDescent="0.25">
      <c r="A991" s="16" t="s">
        <v>10</v>
      </c>
      <c r="B991" s="55">
        <v>44130.679166666669</v>
      </c>
      <c r="C991" s="50">
        <v>31.81790161</v>
      </c>
      <c r="D991" s="50">
        <v>999.87567138999998</v>
      </c>
      <c r="E991" s="50">
        <v>60.79405594</v>
      </c>
      <c r="F991" s="50">
        <v>309.05709839000002</v>
      </c>
      <c r="G991" s="50">
        <v>0</v>
      </c>
      <c r="H991" s="50">
        <v>0</v>
      </c>
      <c r="I991" s="50">
        <v>44.817871089999997</v>
      </c>
      <c r="J991" s="10">
        <v>45.941360469999999</v>
      </c>
      <c r="K991" s="10">
        <v>36.81848145</v>
      </c>
      <c r="L991" s="10">
        <v>0</v>
      </c>
    </row>
    <row r="992" spans="1:12" x14ac:dyDescent="0.25">
      <c r="A992" s="16" t="s">
        <v>10</v>
      </c>
      <c r="B992" s="55">
        <v>44130.679861111108</v>
      </c>
      <c r="C992" s="50">
        <v>31.691680909999999</v>
      </c>
      <c r="D992" s="50">
        <v>999.78796387</v>
      </c>
      <c r="E992" s="50">
        <v>59.324352259999998</v>
      </c>
      <c r="F992" s="50">
        <v>324.76150512999999</v>
      </c>
      <c r="G992" s="50">
        <v>0</v>
      </c>
      <c r="H992" s="50">
        <v>0</v>
      </c>
      <c r="I992" s="50">
        <v>41.816791530000003</v>
      </c>
      <c r="J992" s="10">
        <v>41.794258120000002</v>
      </c>
      <c r="K992" s="10">
        <v>36.572448729999998</v>
      </c>
      <c r="L992" s="10">
        <v>0</v>
      </c>
    </row>
    <row r="993" spans="1:12" x14ac:dyDescent="0.25">
      <c r="A993" s="16" t="s">
        <v>10</v>
      </c>
      <c r="B993" s="55">
        <v>44130.680555555555</v>
      </c>
      <c r="C993" s="50">
        <v>31.448699950000002</v>
      </c>
      <c r="D993" s="50">
        <v>999.87567138999998</v>
      </c>
      <c r="E993" s="50">
        <v>60.170314789999999</v>
      </c>
      <c r="F993" s="50">
        <v>347.20236205999998</v>
      </c>
      <c r="G993" s="50">
        <v>0</v>
      </c>
      <c r="H993" s="50">
        <v>0</v>
      </c>
      <c r="I993" s="50">
        <v>36.961521150000003</v>
      </c>
      <c r="J993" s="10">
        <v>36.177890779999998</v>
      </c>
      <c r="K993" s="10">
        <v>32.305618289999998</v>
      </c>
      <c r="L993" s="10">
        <v>0</v>
      </c>
    </row>
    <row r="994" spans="1:12" x14ac:dyDescent="0.25">
      <c r="A994" s="16" t="s">
        <v>10</v>
      </c>
      <c r="B994" s="55">
        <v>44130.681250000001</v>
      </c>
      <c r="C994" s="50">
        <v>31.098480219999999</v>
      </c>
      <c r="D994" s="50">
        <v>999.78796387</v>
      </c>
      <c r="E994" s="50">
        <v>59.133327479999998</v>
      </c>
      <c r="F994" s="50">
        <v>343.18856812000001</v>
      </c>
      <c r="G994" s="50">
        <v>0</v>
      </c>
      <c r="H994" s="50">
        <v>0</v>
      </c>
      <c r="I994" s="50">
        <v>34.489818569999997</v>
      </c>
      <c r="J994" s="10">
        <v>34.017936710000001</v>
      </c>
      <c r="K994" s="10">
        <v>31.23878479</v>
      </c>
      <c r="L994" s="10">
        <v>0</v>
      </c>
    </row>
    <row r="995" spans="1:12" x14ac:dyDescent="0.25">
      <c r="A995" s="16" t="s">
        <v>10</v>
      </c>
      <c r="B995" s="55">
        <v>44130.681944444441</v>
      </c>
      <c r="C995" s="50">
        <v>31.11108398</v>
      </c>
      <c r="D995" s="50">
        <v>999.89031981999995</v>
      </c>
      <c r="E995" s="50">
        <v>58.115844729999999</v>
      </c>
      <c r="F995" s="50">
        <v>355.39840698</v>
      </c>
      <c r="G995" s="50">
        <v>0</v>
      </c>
      <c r="H995" s="50">
        <v>0</v>
      </c>
      <c r="I995" s="50">
        <v>32.283077239999997</v>
      </c>
      <c r="J995" s="10">
        <v>32.548938749999998</v>
      </c>
      <c r="K995" s="10">
        <v>28.777408600000001</v>
      </c>
      <c r="L995" s="10">
        <v>0</v>
      </c>
    </row>
    <row r="996" spans="1:12" x14ac:dyDescent="0.25">
      <c r="A996" s="16" t="s">
        <v>10</v>
      </c>
      <c r="B996" s="55">
        <v>44130.682638888888</v>
      </c>
      <c r="C996" s="50">
        <v>31.186828609999999</v>
      </c>
      <c r="D996" s="50">
        <v>999.89031981999995</v>
      </c>
      <c r="E996" s="50">
        <v>59.538768769999997</v>
      </c>
      <c r="F996" s="50">
        <v>354.71075438999998</v>
      </c>
      <c r="G996" s="50">
        <v>0</v>
      </c>
      <c r="H996" s="50">
        <v>0</v>
      </c>
      <c r="I996" s="50">
        <v>30.959089280000001</v>
      </c>
      <c r="J996" s="10">
        <v>31.253021239999999</v>
      </c>
      <c r="K996" s="10">
        <v>26.479887009999999</v>
      </c>
      <c r="L996" s="10">
        <v>0</v>
      </c>
    </row>
    <row r="997" spans="1:12" x14ac:dyDescent="0.25">
      <c r="A997" s="16" t="s">
        <v>10</v>
      </c>
      <c r="B997" s="55">
        <v>44130.683333333334</v>
      </c>
      <c r="C997" s="50">
        <v>31.164733890000001</v>
      </c>
      <c r="D997" s="50">
        <v>999.89031981999995</v>
      </c>
      <c r="E997" s="50">
        <v>62.35732651</v>
      </c>
      <c r="F997" s="50">
        <v>354.72473144999998</v>
      </c>
      <c r="G997" s="50">
        <v>0</v>
      </c>
      <c r="H997" s="50">
        <v>0</v>
      </c>
      <c r="I997" s="50">
        <v>30.076337809999998</v>
      </c>
      <c r="J997" s="10">
        <v>29.697757719999998</v>
      </c>
      <c r="K997" s="10">
        <v>25.41305161</v>
      </c>
      <c r="L997" s="10">
        <v>0</v>
      </c>
    </row>
    <row r="998" spans="1:12" x14ac:dyDescent="0.25">
      <c r="A998" s="16" t="s">
        <v>10</v>
      </c>
      <c r="B998" s="55">
        <v>44130.684027777781</v>
      </c>
      <c r="C998" s="50">
        <v>31.11743164</v>
      </c>
      <c r="D998" s="50">
        <v>999.90490723000005</v>
      </c>
      <c r="E998" s="50">
        <v>63.635997770000003</v>
      </c>
      <c r="F998" s="50">
        <v>354.61248778999999</v>
      </c>
      <c r="G998" s="50">
        <v>0</v>
      </c>
      <c r="H998" s="50">
        <v>0</v>
      </c>
      <c r="I998" s="50">
        <v>28.31083679</v>
      </c>
      <c r="J998" s="10">
        <v>28.660913470000001</v>
      </c>
      <c r="K998" s="10">
        <v>24.100181580000001</v>
      </c>
      <c r="L998" s="10">
        <v>0</v>
      </c>
    </row>
    <row r="999" spans="1:12" x14ac:dyDescent="0.25">
      <c r="A999" s="16" t="s">
        <v>10</v>
      </c>
      <c r="B999" s="55">
        <v>44130.68472222222</v>
      </c>
      <c r="C999" s="50">
        <v>30.99438477</v>
      </c>
      <c r="D999" s="50">
        <v>999.90490723000005</v>
      </c>
      <c r="E999" s="50">
        <v>63.780250549999998</v>
      </c>
      <c r="F999" s="50">
        <v>354.59841919000002</v>
      </c>
      <c r="G999" s="50">
        <v>0</v>
      </c>
      <c r="H999" s="50">
        <v>0</v>
      </c>
      <c r="I999" s="50">
        <v>27.25153542</v>
      </c>
      <c r="J999" s="10">
        <v>27.537801739999999</v>
      </c>
      <c r="K999" s="10">
        <v>23.03360176</v>
      </c>
      <c r="L999" s="10">
        <v>0</v>
      </c>
    </row>
    <row r="1000" spans="1:12" x14ac:dyDescent="0.25">
      <c r="A1000" s="16" t="s">
        <v>10</v>
      </c>
      <c r="B1000" s="55">
        <v>44130.685416666667</v>
      </c>
      <c r="C1000" s="50">
        <v>30.868164060000002</v>
      </c>
      <c r="D1000" s="50">
        <v>999.90490723000005</v>
      </c>
      <c r="E1000" s="50">
        <v>65.016044620000002</v>
      </c>
      <c r="F1000" s="50">
        <v>354.28967284999999</v>
      </c>
      <c r="G1000" s="50">
        <v>0</v>
      </c>
      <c r="H1000" s="50">
        <v>0</v>
      </c>
      <c r="I1000" s="50">
        <v>25.486032489999999</v>
      </c>
      <c r="J1000" s="10">
        <v>26.328151699999999</v>
      </c>
      <c r="K1000" s="10">
        <v>21.966766360000001</v>
      </c>
      <c r="L1000" s="10">
        <v>0</v>
      </c>
    </row>
    <row r="1001" spans="1:12" x14ac:dyDescent="0.25">
      <c r="A1001" s="16" t="s">
        <v>10</v>
      </c>
      <c r="B1001" s="55">
        <v>44130.686111111114</v>
      </c>
      <c r="C1001" s="50">
        <v>30.779846190000001</v>
      </c>
      <c r="D1001" s="50">
        <v>999.90490723000005</v>
      </c>
      <c r="E1001" s="50">
        <v>63.655494689999998</v>
      </c>
      <c r="F1001" s="50">
        <v>354.31781006</v>
      </c>
      <c r="G1001" s="50">
        <v>0</v>
      </c>
      <c r="H1001" s="50">
        <v>0</v>
      </c>
      <c r="I1001" s="50">
        <v>24.2501812</v>
      </c>
      <c r="J1001" s="10">
        <v>25.11850166</v>
      </c>
      <c r="K1001" s="10">
        <v>20.571969989999999</v>
      </c>
      <c r="L1001" s="10">
        <v>0</v>
      </c>
    </row>
    <row r="1002" spans="1:12" x14ac:dyDescent="0.25">
      <c r="A1002" s="16" t="s">
        <v>10</v>
      </c>
      <c r="B1002" s="55">
        <v>44130.686805555553</v>
      </c>
      <c r="C1002" s="50">
        <v>30.675750730000001</v>
      </c>
      <c r="D1002" s="50">
        <v>999.99261475000003</v>
      </c>
      <c r="E1002" s="50">
        <v>63.405994419999999</v>
      </c>
      <c r="F1002" s="50">
        <v>349.82675171</v>
      </c>
      <c r="G1002" s="50">
        <v>0</v>
      </c>
      <c r="H1002" s="50">
        <v>0</v>
      </c>
      <c r="I1002" s="50">
        <v>23.10274124</v>
      </c>
      <c r="J1002" s="10">
        <v>23.736045839999999</v>
      </c>
      <c r="K1002" s="10">
        <v>19.505390169999998</v>
      </c>
      <c r="L1002" s="10">
        <v>0</v>
      </c>
    </row>
    <row r="1003" spans="1:12" x14ac:dyDescent="0.25">
      <c r="A1003" s="16" t="s">
        <v>10</v>
      </c>
      <c r="B1003" s="55">
        <v>44130.6875</v>
      </c>
      <c r="C1003" s="50">
        <v>30.69152832</v>
      </c>
      <c r="D1003" s="50">
        <v>1000.00720215</v>
      </c>
      <c r="E1003" s="50">
        <v>61.893409730000002</v>
      </c>
      <c r="F1003" s="50">
        <v>349.84082031000003</v>
      </c>
      <c r="G1003" s="50">
        <v>0</v>
      </c>
      <c r="H1003" s="50">
        <v>0</v>
      </c>
      <c r="I1003" s="50">
        <v>22.396541599999999</v>
      </c>
      <c r="J1003" s="10">
        <v>22.69920158</v>
      </c>
      <c r="K1003" s="10">
        <v>18.438556670000001</v>
      </c>
      <c r="L1003" s="10">
        <v>0</v>
      </c>
    </row>
    <row r="1004" spans="1:12" x14ac:dyDescent="0.25">
      <c r="A1004" s="16" t="s">
        <v>10</v>
      </c>
      <c r="B1004" s="55">
        <v>44130.688194444447</v>
      </c>
      <c r="C1004" s="50">
        <v>30.637908939999999</v>
      </c>
      <c r="D1004" s="50">
        <v>999.99261475000003</v>
      </c>
      <c r="E1004" s="50">
        <v>60.638122559999999</v>
      </c>
      <c r="F1004" s="50">
        <v>348.05850220000002</v>
      </c>
      <c r="G1004" s="50">
        <v>0</v>
      </c>
      <c r="H1004" s="50">
        <v>0</v>
      </c>
      <c r="I1004" s="50">
        <v>21.24882698</v>
      </c>
      <c r="J1004" s="10">
        <v>22.69920158</v>
      </c>
      <c r="K1004" s="10">
        <v>17.946229930000001</v>
      </c>
      <c r="L1004" s="10">
        <v>0</v>
      </c>
    </row>
    <row r="1005" spans="1:12" x14ac:dyDescent="0.25">
      <c r="A1005" s="16" t="s">
        <v>10</v>
      </c>
      <c r="B1005" s="55">
        <v>44130.688888888886</v>
      </c>
      <c r="C1005" s="50">
        <v>30.672607419999999</v>
      </c>
      <c r="D1005" s="50">
        <v>1000.00720215</v>
      </c>
      <c r="E1005" s="50">
        <v>60.552356719999999</v>
      </c>
      <c r="F1005" s="50">
        <v>330.45944214000002</v>
      </c>
      <c r="G1005" s="50">
        <v>0</v>
      </c>
      <c r="H1005" s="50">
        <v>0</v>
      </c>
      <c r="I1005" s="50">
        <v>21.160688400000002</v>
      </c>
      <c r="J1005" s="10">
        <v>21.57608986</v>
      </c>
      <c r="K1005" s="10">
        <v>17.618011469999999</v>
      </c>
      <c r="L1005" s="10">
        <v>0</v>
      </c>
    </row>
    <row r="1006" spans="1:12" x14ac:dyDescent="0.25">
      <c r="A1006" s="16" t="s">
        <v>10</v>
      </c>
      <c r="B1006" s="55">
        <v>44130.689583333333</v>
      </c>
      <c r="C1006" s="50">
        <v>30.59375</v>
      </c>
      <c r="D1006" s="50">
        <v>1000.10955811</v>
      </c>
      <c r="E1006" s="50">
        <v>64.598915099999999</v>
      </c>
      <c r="F1006" s="50">
        <v>314.26385498000002</v>
      </c>
      <c r="G1006" s="50">
        <v>0</v>
      </c>
      <c r="H1006" s="50">
        <v>0</v>
      </c>
      <c r="I1006" s="50">
        <v>21.160688400000002</v>
      </c>
      <c r="J1006" s="10">
        <v>21.14393806</v>
      </c>
      <c r="K1006" s="10">
        <v>17.043758390000001</v>
      </c>
      <c r="L1006" s="10">
        <v>0</v>
      </c>
    </row>
    <row r="1007" spans="1:12" x14ac:dyDescent="0.25">
      <c r="A1007" s="16" t="s">
        <v>10</v>
      </c>
      <c r="B1007" s="55">
        <v>44130.69027777778</v>
      </c>
      <c r="C1007" s="50">
        <v>30.42025757</v>
      </c>
      <c r="D1007" s="50">
        <v>1000.0949707</v>
      </c>
      <c r="E1007" s="50">
        <v>65.893188480000006</v>
      </c>
      <c r="F1007" s="50">
        <v>350.02328490999997</v>
      </c>
      <c r="G1007" s="50">
        <v>0</v>
      </c>
      <c r="H1007" s="50">
        <v>0</v>
      </c>
      <c r="I1007" s="50">
        <v>20.454488749999999</v>
      </c>
      <c r="J1007" s="10">
        <v>21.05766869</v>
      </c>
      <c r="K1007" s="10">
        <v>16.96157646</v>
      </c>
      <c r="L1007" s="10">
        <v>0</v>
      </c>
    </row>
    <row r="1008" spans="1:12" x14ac:dyDescent="0.25">
      <c r="A1008" s="16" t="s">
        <v>10</v>
      </c>
      <c r="B1008" s="55">
        <v>44130.690972222219</v>
      </c>
      <c r="C1008" s="50">
        <v>30.325622559999999</v>
      </c>
      <c r="D1008" s="50">
        <v>1000.10955811</v>
      </c>
      <c r="E1008" s="50">
        <v>70.774009699999993</v>
      </c>
      <c r="F1008" s="50">
        <v>358.14913940000002</v>
      </c>
      <c r="G1008" s="50">
        <v>0</v>
      </c>
      <c r="H1008" s="50">
        <v>0</v>
      </c>
      <c r="I1008" s="50">
        <v>20.101387020000001</v>
      </c>
      <c r="J1008" s="10">
        <v>20.36643982</v>
      </c>
      <c r="K1008" s="10">
        <v>15.8949976</v>
      </c>
      <c r="L1008" s="10">
        <v>0</v>
      </c>
    </row>
    <row r="1009" spans="1:12" x14ac:dyDescent="0.25">
      <c r="A1009" s="16" t="s">
        <v>10</v>
      </c>
      <c r="B1009" s="55">
        <v>44130.691666666666</v>
      </c>
      <c r="C1009" s="50">
        <v>30.208923339999998</v>
      </c>
      <c r="D1009" s="50">
        <v>1000.21191406</v>
      </c>
      <c r="E1009" s="50">
        <v>72.154052730000004</v>
      </c>
      <c r="F1009" s="50">
        <v>355.55273438</v>
      </c>
      <c r="G1009" s="50">
        <v>0</v>
      </c>
      <c r="H1009" s="50">
        <v>0</v>
      </c>
      <c r="I1009" s="50">
        <v>20.101387020000001</v>
      </c>
      <c r="J1009" s="10">
        <v>20.539247509999999</v>
      </c>
      <c r="K1009" s="10">
        <v>16.059106830000001</v>
      </c>
      <c r="L1009" s="10">
        <v>0</v>
      </c>
    </row>
    <row r="1010" spans="1:12" x14ac:dyDescent="0.25">
      <c r="A1010" s="16" t="s">
        <v>10</v>
      </c>
      <c r="B1010" s="55">
        <v>44130.692361111112</v>
      </c>
      <c r="C1010" s="50">
        <v>30.03860474</v>
      </c>
      <c r="D1010" s="50">
        <v>1000.21191406</v>
      </c>
      <c r="E1010" s="50">
        <v>73.53409576</v>
      </c>
      <c r="F1010" s="50">
        <v>355.53878784</v>
      </c>
      <c r="G1010" s="50">
        <v>0</v>
      </c>
      <c r="H1010" s="50">
        <v>0</v>
      </c>
      <c r="I1010" s="50">
        <v>19.836423870000001</v>
      </c>
      <c r="J1010" s="10">
        <v>20.539247509999999</v>
      </c>
      <c r="K1010" s="10">
        <v>15.56678009</v>
      </c>
      <c r="L1010" s="10">
        <v>0</v>
      </c>
    </row>
    <row r="1011" spans="1:12" x14ac:dyDescent="0.25">
      <c r="A1011" s="16" t="s">
        <v>10</v>
      </c>
      <c r="B1011" s="55">
        <v>44130.693055555559</v>
      </c>
      <c r="C1011" s="50">
        <v>29.90615845</v>
      </c>
      <c r="D1011" s="50">
        <v>1000.21191406</v>
      </c>
      <c r="E1011" s="50">
        <v>73.888847350000006</v>
      </c>
      <c r="F1011" s="50">
        <v>355.52471924000002</v>
      </c>
      <c r="G1011" s="50">
        <v>0</v>
      </c>
      <c r="H1011" s="50">
        <v>0</v>
      </c>
      <c r="I1011" s="50">
        <v>20.1895256</v>
      </c>
      <c r="J1011" s="10">
        <v>19.58867455</v>
      </c>
      <c r="K1011" s="10">
        <v>14.82816315</v>
      </c>
      <c r="L1011" s="10">
        <v>0</v>
      </c>
    </row>
    <row r="1012" spans="1:12" x14ac:dyDescent="0.25">
      <c r="A1012" s="16" t="s">
        <v>10</v>
      </c>
      <c r="B1012" s="55">
        <v>44130.693749999999</v>
      </c>
      <c r="C1012" s="50">
        <v>29.792602540000001</v>
      </c>
      <c r="D1012" s="50">
        <v>1000.21191406</v>
      </c>
      <c r="E1012" s="50">
        <v>73.522399899999996</v>
      </c>
      <c r="F1012" s="50">
        <v>355.56680297999998</v>
      </c>
      <c r="G1012" s="50">
        <v>0</v>
      </c>
      <c r="H1012" s="50">
        <v>0</v>
      </c>
      <c r="I1012" s="50">
        <v>19.659873959999999</v>
      </c>
      <c r="J1012" s="10">
        <v>19.32959747</v>
      </c>
      <c r="K1012" s="10">
        <v>14.7462368</v>
      </c>
      <c r="L1012" s="10">
        <v>0</v>
      </c>
    </row>
    <row r="1013" spans="1:12" x14ac:dyDescent="0.25">
      <c r="A1013" s="16" t="s">
        <v>10</v>
      </c>
      <c r="B1013" s="55">
        <v>44130.694444444445</v>
      </c>
      <c r="C1013" s="50">
        <v>29.713775630000001</v>
      </c>
      <c r="D1013" s="50">
        <v>1000.21191406</v>
      </c>
      <c r="E1013" s="50">
        <v>71.237930300000002</v>
      </c>
      <c r="F1013" s="50">
        <v>355.98779296999999</v>
      </c>
      <c r="G1013" s="50">
        <v>0</v>
      </c>
      <c r="H1013" s="50">
        <v>0</v>
      </c>
      <c r="I1013" s="50">
        <v>18.865535739999999</v>
      </c>
      <c r="J1013" s="10">
        <v>19.243059160000001</v>
      </c>
      <c r="K1013" s="10">
        <v>14.41801834</v>
      </c>
      <c r="L1013" s="10">
        <v>0</v>
      </c>
    </row>
    <row r="1014" spans="1:12" x14ac:dyDescent="0.25">
      <c r="A1014" s="16" t="s">
        <v>10</v>
      </c>
      <c r="B1014" s="55">
        <v>44130.695138888892</v>
      </c>
      <c r="C1014" s="50">
        <v>29.69485474</v>
      </c>
      <c r="D1014" s="50">
        <v>1000.31427002</v>
      </c>
      <c r="E1014" s="50">
        <v>72.274902339999997</v>
      </c>
      <c r="F1014" s="50">
        <v>355.73519897</v>
      </c>
      <c r="G1014" s="50">
        <v>0</v>
      </c>
      <c r="H1014" s="50">
        <v>0</v>
      </c>
      <c r="I1014" s="50">
        <v>18.688985819999999</v>
      </c>
      <c r="J1014" s="10">
        <v>18.897445680000001</v>
      </c>
      <c r="K1014" s="10">
        <v>14.08980083</v>
      </c>
      <c r="L1014" s="10">
        <v>0</v>
      </c>
    </row>
    <row r="1015" spans="1:12" x14ac:dyDescent="0.25">
      <c r="A1015" s="16" t="s">
        <v>10</v>
      </c>
      <c r="B1015" s="55">
        <v>44130.695833333331</v>
      </c>
      <c r="C1015" s="50">
        <v>29.657012940000001</v>
      </c>
      <c r="D1015" s="50">
        <v>1000.12420654</v>
      </c>
      <c r="E1015" s="50">
        <v>76.687919620000002</v>
      </c>
      <c r="F1015" s="50">
        <v>13.41035175</v>
      </c>
      <c r="G1015" s="50">
        <v>0</v>
      </c>
      <c r="H1015" s="50">
        <v>0</v>
      </c>
      <c r="I1015" s="50">
        <v>18.424022669999999</v>
      </c>
      <c r="J1015" s="10">
        <v>18.897445680000001</v>
      </c>
      <c r="K1015" s="10">
        <v>14.17172718</v>
      </c>
      <c r="L1015" s="10">
        <v>0</v>
      </c>
    </row>
    <row r="1016" spans="1:12" x14ac:dyDescent="0.25">
      <c r="A1016" s="16" t="s">
        <v>10</v>
      </c>
      <c r="B1016" s="55">
        <v>44130.696527777778</v>
      </c>
      <c r="C1016" s="50">
        <v>29.578186039999999</v>
      </c>
      <c r="D1016" s="50">
        <v>1000.21191406</v>
      </c>
      <c r="E1016" s="50">
        <v>79.155616760000001</v>
      </c>
      <c r="F1016" s="50">
        <v>13.424414629999999</v>
      </c>
      <c r="G1016" s="50">
        <v>0</v>
      </c>
      <c r="H1016" s="50">
        <v>0</v>
      </c>
      <c r="I1016" s="50">
        <v>18.953674320000001</v>
      </c>
      <c r="J1016" s="10">
        <v>18.29275513</v>
      </c>
      <c r="K1016" s="10">
        <v>14.17172718</v>
      </c>
      <c r="L1016" s="10">
        <v>0</v>
      </c>
    </row>
    <row r="1017" spans="1:12" x14ac:dyDescent="0.25">
      <c r="A1017" s="16" t="s">
        <v>10</v>
      </c>
      <c r="B1017" s="55">
        <v>44130.697222222225</v>
      </c>
      <c r="C1017" s="50">
        <v>29.51824951</v>
      </c>
      <c r="D1017" s="50">
        <v>1000.12420654</v>
      </c>
      <c r="E1017" s="50">
        <v>79.233573910000004</v>
      </c>
      <c r="F1017" s="50">
        <v>5.7055082300000004</v>
      </c>
      <c r="G1017" s="50">
        <v>0</v>
      </c>
      <c r="H1017" s="50">
        <v>0</v>
      </c>
      <c r="I1017" s="50">
        <v>18.15933609</v>
      </c>
      <c r="J1017" s="10">
        <v>18.29275513</v>
      </c>
      <c r="K1017" s="10">
        <v>14.253910060000001</v>
      </c>
      <c r="L1017" s="10">
        <v>0</v>
      </c>
    </row>
    <row r="1018" spans="1:12" x14ac:dyDescent="0.25">
      <c r="A1018" s="16" t="s">
        <v>10</v>
      </c>
      <c r="B1018" s="55">
        <v>44130.697916666664</v>
      </c>
      <c r="C1018" s="50">
        <v>29.474121090000001</v>
      </c>
      <c r="D1018" s="50">
        <v>1000.12420654</v>
      </c>
      <c r="E1018" s="50">
        <v>80.348533630000006</v>
      </c>
      <c r="F1018" s="50">
        <v>15.17866802</v>
      </c>
      <c r="G1018" s="50">
        <v>0</v>
      </c>
      <c r="H1018" s="50">
        <v>0</v>
      </c>
      <c r="I1018" s="50">
        <v>18.335885999999999</v>
      </c>
      <c r="J1018" s="10">
        <v>18.379024510000001</v>
      </c>
      <c r="K1018" s="10">
        <v>14.49994564</v>
      </c>
      <c r="L1018" s="10">
        <v>0</v>
      </c>
    </row>
    <row r="1019" spans="1:12" x14ac:dyDescent="0.25">
      <c r="A1019" s="16" t="s">
        <v>10</v>
      </c>
      <c r="B1019" s="55">
        <v>44130.698611111111</v>
      </c>
      <c r="C1019" s="50">
        <v>29.401580809999999</v>
      </c>
      <c r="D1019" s="50">
        <v>1000.2265625</v>
      </c>
      <c r="E1019" s="50">
        <v>80.024955750000004</v>
      </c>
      <c r="F1019" s="50">
        <v>18.982002260000002</v>
      </c>
      <c r="G1019" s="50">
        <v>0</v>
      </c>
      <c r="H1019" s="50">
        <v>0</v>
      </c>
      <c r="I1019" s="50">
        <v>17.71782112</v>
      </c>
      <c r="J1019" s="10">
        <v>18.29275513</v>
      </c>
      <c r="K1019" s="10">
        <v>14.582127570000001</v>
      </c>
      <c r="L1019" s="10">
        <v>0</v>
      </c>
    </row>
    <row r="1020" spans="1:12" x14ac:dyDescent="0.25">
      <c r="A1020" s="16" t="s">
        <v>10</v>
      </c>
      <c r="B1020" s="55">
        <v>44130.699305555558</v>
      </c>
      <c r="C1020" s="50">
        <v>29.351135249999999</v>
      </c>
      <c r="D1020" s="50">
        <v>1000.12420654</v>
      </c>
      <c r="E1020" s="50">
        <v>81.081420899999998</v>
      </c>
      <c r="F1020" s="50">
        <v>16.918945310000002</v>
      </c>
      <c r="G1020" s="50">
        <v>0</v>
      </c>
      <c r="H1020" s="50">
        <v>0</v>
      </c>
      <c r="I1020" s="50">
        <v>17.629684449999999</v>
      </c>
      <c r="J1020" s="10">
        <v>17.255912779999999</v>
      </c>
      <c r="K1020" s="10">
        <v>13.92569256</v>
      </c>
      <c r="L1020" s="10">
        <v>0</v>
      </c>
    </row>
    <row r="1021" spans="1:12" x14ac:dyDescent="0.25">
      <c r="A1021" s="16" t="s">
        <v>10</v>
      </c>
      <c r="B1021" s="55">
        <v>44130.7</v>
      </c>
      <c r="C1021" s="50">
        <v>29.294372559999999</v>
      </c>
      <c r="D1021" s="50">
        <v>1000.12420654</v>
      </c>
      <c r="E1021" s="50">
        <v>80.258865360000001</v>
      </c>
      <c r="F1021" s="50">
        <v>19.683677670000002</v>
      </c>
      <c r="G1021" s="50">
        <v>0</v>
      </c>
      <c r="H1021" s="50">
        <v>0</v>
      </c>
      <c r="I1021" s="50">
        <v>16.570383069999998</v>
      </c>
      <c r="J1021" s="10">
        <v>15.95972347</v>
      </c>
      <c r="K1021" s="10">
        <v>13.269257550000001</v>
      </c>
      <c r="L1021" s="10">
        <v>0</v>
      </c>
    </row>
    <row r="1022" spans="1:12" x14ac:dyDescent="0.25">
      <c r="A1022" s="16" t="s">
        <v>10</v>
      </c>
      <c r="B1022" s="55">
        <v>44130.700694444444</v>
      </c>
      <c r="C1022" s="50">
        <v>29.262847900000001</v>
      </c>
      <c r="D1022" s="50">
        <v>1000.12420654</v>
      </c>
      <c r="E1022" s="50">
        <v>79.904106139999996</v>
      </c>
      <c r="F1022" s="50">
        <v>20.371377939999999</v>
      </c>
      <c r="G1022" s="50">
        <v>0</v>
      </c>
      <c r="H1022" s="50">
        <v>0</v>
      </c>
      <c r="I1022" s="50">
        <v>15.422668460000001</v>
      </c>
      <c r="J1022" s="10">
        <v>14.92288113</v>
      </c>
      <c r="K1022" s="10">
        <v>11.299951549999999</v>
      </c>
      <c r="L1022" s="10">
        <v>0</v>
      </c>
    </row>
    <row r="1023" spans="1:12" x14ac:dyDescent="0.25">
      <c r="A1023" s="16" t="s">
        <v>10</v>
      </c>
      <c r="B1023" s="55">
        <v>44130.701388888891</v>
      </c>
      <c r="C1023" s="50">
        <v>29.262847900000001</v>
      </c>
      <c r="D1023" s="50">
        <v>1000.2265625</v>
      </c>
      <c r="E1023" s="50">
        <v>79.939186100000001</v>
      </c>
      <c r="F1023" s="50">
        <v>20.371377939999999</v>
      </c>
      <c r="G1023" s="50">
        <v>0</v>
      </c>
      <c r="H1023" s="50">
        <v>0</v>
      </c>
      <c r="I1023" s="50">
        <v>13.304341320000001</v>
      </c>
      <c r="J1023" s="10">
        <v>13.540693279999999</v>
      </c>
      <c r="K1023" s="10">
        <v>10.233372689999999</v>
      </c>
      <c r="L1023" s="10">
        <v>0</v>
      </c>
    </row>
    <row r="1024" spans="1:12" x14ac:dyDescent="0.25">
      <c r="A1024" s="16" t="s">
        <v>10</v>
      </c>
      <c r="B1024" s="55">
        <v>44130.70208333333</v>
      </c>
      <c r="C1024" s="50">
        <v>29.30697632</v>
      </c>
      <c r="D1024" s="50">
        <v>1000.2265625</v>
      </c>
      <c r="E1024" s="50">
        <v>80.009376529999997</v>
      </c>
      <c r="F1024" s="50">
        <v>28.441099170000001</v>
      </c>
      <c r="G1024" s="50">
        <v>0</v>
      </c>
      <c r="H1024" s="50">
        <v>0</v>
      </c>
      <c r="I1024" s="50">
        <v>12.59814072</v>
      </c>
      <c r="J1024" s="10">
        <v>12.50384998</v>
      </c>
      <c r="K1024" s="10">
        <v>9.4947557400000004</v>
      </c>
      <c r="L1024" s="10">
        <v>0</v>
      </c>
    </row>
    <row r="1025" spans="1:12" x14ac:dyDescent="0.25">
      <c r="A1025" s="16" t="s">
        <v>10</v>
      </c>
      <c r="B1025" s="55">
        <v>44130.702777777777</v>
      </c>
      <c r="C1025" s="50">
        <v>29.32592773</v>
      </c>
      <c r="D1025" s="50">
        <v>1000.2265625</v>
      </c>
      <c r="E1025" s="50">
        <v>79.841728209999999</v>
      </c>
      <c r="F1025" s="50">
        <v>63.512844090000002</v>
      </c>
      <c r="G1025" s="50">
        <v>0</v>
      </c>
      <c r="H1025" s="50">
        <v>0</v>
      </c>
      <c r="I1025" s="50">
        <v>11.89193916</v>
      </c>
      <c r="J1025" s="10">
        <v>11.81262207</v>
      </c>
      <c r="K1025" s="10">
        <v>8.7563934299999993</v>
      </c>
      <c r="L1025" s="10">
        <v>0</v>
      </c>
    </row>
    <row r="1026" spans="1:12" x14ac:dyDescent="0.25">
      <c r="A1026" s="16" t="s">
        <v>10</v>
      </c>
      <c r="B1026" s="55">
        <v>44130.703472222223</v>
      </c>
      <c r="C1026" s="50">
        <v>29.33535767</v>
      </c>
      <c r="D1026" s="50">
        <v>1000.2265625</v>
      </c>
      <c r="E1026" s="50">
        <v>78.418800349999998</v>
      </c>
      <c r="F1026" s="50">
        <v>54.390544890000001</v>
      </c>
      <c r="G1026" s="50">
        <v>0</v>
      </c>
      <c r="H1026" s="50">
        <v>0</v>
      </c>
      <c r="I1026" s="50">
        <v>10.920775409999999</v>
      </c>
      <c r="J1026" s="10">
        <v>10.34362602</v>
      </c>
      <c r="K1026" s="10">
        <v>8.1818847699999999</v>
      </c>
      <c r="L1026" s="10">
        <v>0</v>
      </c>
    </row>
    <row r="1027" spans="1:12" x14ac:dyDescent="0.25">
      <c r="A1027" s="16" t="s">
        <v>10</v>
      </c>
      <c r="B1027" s="55">
        <v>44130.70416666667</v>
      </c>
      <c r="C1027" s="50">
        <v>29.344848630000001</v>
      </c>
      <c r="D1027" s="50">
        <v>1000.13885498</v>
      </c>
      <c r="E1027" s="50">
        <v>77.214210510000001</v>
      </c>
      <c r="F1027" s="50">
        <v>54.404563899999999</v>
      </c>
      <c r="G1027" s="50">
        <v>0</v>
      </c>
      <c r="H1027" s="50">
        <v>0</v>
      </c>
      <c r="I1027" s="50">
        <v>9.7733364100000006</v>
      </c>
      <c r="J1027" s="10">
        <v>9.5661287300000009</v>
      </c>
      <c r="K1027" s="10">
        <v>8.0177764899999993</v>
      </c>
      <c r="L1027" s="10">
        <v>0</v>
      </c>
    </row>
    <row r="1028" spans="1:12" x14ac:dyDescent="0.25">
      <c r="A1028" s="16" t="s">
        <v>10</v>
      </c>
      <c r="B1028" s="55">
        <v>44130.704861111109</v>
      </c>
      <c r="C1028" s="50">
        <v>29.294372559999999</v>
      </c>
      <c r="D1028" s="50">
        <v>1000.2411499</v>
      </c>
      <c r="E1028" s="50">
        <v>72.372367859999997</v>
      </c>
      <c r="F1028" s="50">
        <v>31.612852100000001</v>
      </c>
      <c r="G1028" s="50">
        <v>0</v>
      </c>
      <c r="H1028" s="50">
        <v>0</v>
      </c>
      <c r="I1028" s="50">
        <v>9.3318233500000005</v>
      </c>
      <c r="J1028" s="10">
        <v>9.1339759800000007</v>
      </c>
      <c r="K1028" s="10">
        <v>7.6895589800000002</v>
      </c>
      <c r="L1028" s="10">
        <v>0</v>
      </c>
    </row>
    <row r="1029" spans="1:12" x14ac:dyDescent="0.25">
      <c r="A1029" s="16" t="s">
        <v>10</v>
      </c>
      <c r="B1029" s="55">
        <v>44130.705555555556</v>
      </c>
      <c r="C1029" s="50">
        <v>29.360595700000001</v>
      </c>
      <c r="D1029" s="50">
        <v>1000.13885498</v>
      </c>
      <c r="E1029" s="50">
        <v>69.764320369999993</v>
      </c>
      <c r="F1029" s="50">
        <v>320.95819091999999</v>
      </c>
      <c r="G1029" s="50">
        <v>0</v>
      </c>
      <c r="H1029" s="50">
        <v>0</v>
      </c>
      <c r="I1029" s="50">
        <v>8.5374851199999995</v>
      </c>
      <c r="J1029" s="10">
        <v>7.7515191999999997</v>
      </c>
      <c r="K1029" s="10">
        <v>7.4435238799999999</v>
      </c>
      <c r="L1029" s="10">
        <v>0</v>
      </c>
    </row>
    <row r="1030" spans="1:12" x14ac:dyDescent="0.25">
      <c r="A1030" s="16" t="s">
        <v>10</v>
      </c>
      <c r="B1030" s="55">
        <v>44130.706250000003</v>
      </c>
      <c r="C1030" s="50">
        <v>29.407897949999999</v>
      </c>
      <c r="D1030" s="50">
        <v>1000.13885498</v>
      </c>
      <c r="E1030" s="50">
        <v>72.298294069999997</v>
      </c>
      <c r="F1030" s="50">
        <v>300.14535522</v>
      </c>
      <c r="G1030" s="50">
        <v>0</v>
      </c>
      <c r="H1030" s="50">
        <v>0</v>
      </c>
      <c r="I1030" s="50">
        <v>8.0078344300000008</v>
      </c>
      <c r="J1030" s="10">
        <v>7.7515191999999997</v>
      </c>
      <c r="K1030" s="10">
        <v>6.3766884800000003</v>
      </c>
      <c r="L1030" s="10">
        <v>0</v>
      </c>
    </row>
    <row r="1031" spans="1:12" x14ac:dyDescent="0.25">
      <c r="A1031" s="16" t="s">
        <v>10</v>
      </c>
      <c r="B1031" s="55">
        <v>44130.706944444442</v>
      </c>
      <c r="C1031" s="50">
        <v>29.265991209999999</v>
      </c>
      <c r="D1031" s="50">
        <v>1000.2411499</v>
      </c>
      <c r="E1031" s="50">
        <v>71.140464780000002</v>
      </c>
      <c r="F1031" s="50">
        <v>290.37744141000002</v>
      </c>
      <c r="G1031" s="50">
        <v>0</v>
      </c>
      <c r="H1031" s="50">
        <v>0</v>
      </c>
      <c r="I1031" s="50">
        <v>7.4781832699999997</v>
      </c>
      <c r="J1031" s="10">
        <v>7.3196363399999997</v>
      </c>
      <c r="K1031" s="10">
        <v>5.6383271199999996</v>
      </c>
      <c r="L1031" s="10">
        <v>0</v>
      </c>
    </row>
    <row r="1032" spans="1:12" x14ac:dyDescent="0.25">
      <c r="A1032" s="16" t="s">
        <v>10</v>
      </c>
      <c r="B1032" s="55">
        <v>44130.707638888889</v>
      </c>
      <c r="C1032" s="50">
        <v>29.344848630000001</v>
      </c>
      <c r="D1032" s="50">
        <v>1000.2411499</v>
      </c>
      <c r="E1032" s="50">
        <v>71.136558530000002</v>
      </c>
      <c r="F1032" s="50">
        <v>257.97222900000003</v>
      </c>
      <c r="G1032" s="50">
        <v>0</v>
      </c>
      <c r="H1032" s="50">
        <v>0</v>
      </c>
      <c r="I1032" s="50">
        <v>6.2423314999999997</v>
      </c>
      <c r="J1032" s="10">
        <v>5.6778335599999998</v>
      </c>
      <c r="K1032" s="10">
        <v>4.81778336</v>
      </c>
      <c r="L1032" s="10">
        <v>0</v>
      </c>
    </row>
    <row r="1033" spans="1:12" x14ac:dyDescent="0.25">
      <c r="A1033" s="16" t="s">
        <v>10</v>
      </c>
      <c r="B1033" s="55">
        <v>44130.708333333336</v>
      </c>
      <c r="C1033" s="50">
        <v>29.269165040000001</v>
      </c>
      <c r="D1033" s="50">
        <v>1000.13885498</v>
      </c>
      <c r="E1033" s="50">
        <v>74.150039669999998</v>
      </c>
      <c r="F1033" s="50">
        <v>232.30349731000001</v>
      </c>
      <c r="G1033" s="50">
        <v>0</v>
      </c>
      <c r="H1033" s="50">
        <v>0</v>
      </c>
      <c r="I1033" s="50">
        <v>5.8008184399999996</v>
      </c>
      <c r="J1033" s="10">
        <v>5.4187574400000003</v>
      </c>
      <c r="K1033" s="10">
        <v>4.9818921100000004</v>
      </c>
      <c r="L1033" s="10">
        <v>0</v>
      </c>
    </row>
    <row r="1034" spans="1:12" x14ac:dyDescent="0.25">
      <c r="A1034" s="16" t="s">
        <v>10</v>
      </c>
      <c r="B1034" s="55">
        <v>44130.709027777775</v>
      </c>
      <c r="C1034" s="50">
        <v>29.054718019999999</v>
      </c>
      <c r="D1034" s="50">
        <v>1000.2411499</v>
      </c>
      <c r="E1034" s="50">
        <v>80.258865360000001</v>
      </c>
      <c r="F1034" s="50">
        <v>289.11437988</v>
      </c>
      <c r="G1034" s="50">
        <v>0.72221886999999996</v>
      </c>
      <c r="H1034" s="50">
        <v>0</v>
      </c>
      <c r="I1034" s="50">
        <v>6.2423314999999997</v>
      </c>
      <c r="J1034" s="10">
        <v>6.2827930500000004</v>
      </c>
      <c r="K1034" s="10">
        <v>4.7356009500000003</v>
      </c>
      <c r="L1034" s="10">
        <v>0</v>
      </c>
    </row>
    <row r="1035" spans="1:12" x14ac:dyDescent="0.25">
      <c r="A1035" s="16" t="s">
        <v>10</v>
      </c>
      <c r="B1035" s="55">
        <v>44130.709722222222</v>
      </c>
      <c r="C1035" s="50">
        <v>29.032653809999999</v>
      </c>
      <c r="D1035" s="50">
        <v>1000.32885742</v>
      </c>
      <c r="E1035" s="50">
        <v>80.746170039999996</v>
      </c>
      <c r="F1035" s="50">
        <v>244.35897826999999</v>
      </c>
      <c r="G1035" s="50">
        <v>1.9426498400000001</v>
      </c>
      <c r="H1035" s="50">
        <v>0</v>
      </c>
      <c r="I1035" s="50">
        <v>5.1830301299999997</v>
      </c>
      <c r="J1035" s="10">
        <v>5.0731434799999997</v>
      </c>
      <c r="K1035" s="10">
        <v>3.7512040099999999</v>
      </c>
      <c r="L1035" s="10">
        <v>0</v>
      </c>
    </row>
    <row r="1036" spans="1:12" x14ac:dyDescent="0.25">
      <c r="A1036" s="16" t="s">
        <v>10</v>
      </c>
      <c r="B1036" s="55">
        <v>44130.710416666669</v>
      </c>
      <c r="C1036" s="50">
        <v>29.032653809999999</v>
      </c>
      <c r="D1036" s="50">
        <v>1000.3435058600001</v>
      </c>
      <c r="E1036" s="50">
        <v>72.637451170000006</v>
      </c>
      <c r="F1036" s="50">
        <v>198.92988586000001</v>
      </c>
      <c r="G1036" s="50">
        <v>2.1460549800000002</v>
      </c>
      <c r="H1036" s="50">
        <v>0</v>
      </c>
      <c r="I1036" s="50">
        <v>3.85904121</v>
      </c>
      <c r="J1036" s="10">
        <v>3.5178790100000001</v>
      </c>
      <c r="K1036" s="10">
        <v>3.0125865900000002</v>
      </c>
      <c r="L1036" s="10">
        <v>0</v>
      </c>
    </row>
    <row r="1037" spans="1:12" x14ac:dyDescent="0.25">
      <c r="A1037" s="16" t="s">
        <v>10</v>
      </c>
      <c r="B1037" s="55">
        <v>44130.711111111108</v>
      </c>
      <c r="C1037" s="50">
        <v>29.3006897</v>
      </c>
      <c r="D1037" s="50">
        <v>1000.3435058600001</v>
      </c>
      <c r="E1037" s="50">
        <v>69.460243230000003</v>
      </c>
      <c r="F1037" s="50">
        <v>260.31594848999998</v>
      </c>
      <c r="G1037" s="50">
        <v>0.79002059000000002</v>
      </c>
      <c r="H1037" s="50">
        <v>0</v>
      </c>
      <c r="I1037" s="50">
        <v>2.7113268399999999</v>
      </c>
      <c r="J1037" s="10">
        <v>2.8266503799999998</v>
      </c>
      <c r="K1037" s="10">
        <v>2.8484778400000001</v>
      </c>
      <c r="L1037" s="10">
        <v>0</v>
      </c>
    </row>
    <row r="1038" spans="1:12" x14ac:dyDescent="0.25">
      <c r="A1038" s="16" t="s">
        <v>10</v>
      </c>
      <c r="B1038" s="55">
        <v>44130.711805555555</v>
      </c>
      <c r="C1038" s="50">
        <v>29.71691895</v>
      </c>
      <c r="D1038" s="50">
        <v>1000.5335083</v>
      </c>
      <c r="E1038" s="50">
        <v>70.497215269999998</v>
      </c>
      <c r="F1038" s="50">
        <v>267.62783812999999</v>
      </c>
      <c r="G1038" s="50">
        <v>0.65441722000000002</v>
      </c>
      <c r="H1038" s="50">
        <v>0</v>
      </c>
      <c r="I1038" s="50">
        <v>3.2409777599999998</v>
      </c>
      <c r="J1038" s="10">
        <v>2.7403817199999998</v>
      </c>
      <c r="K1038" s="10">
        <v>2.2742249999999999</v>
      </c>
      <c r="L1038" s="10">
        <v>0</v>
      </c>
    </row>
    <row r="1039" spans="1:12" x14ac:dyDescent="0.25">
      <c r="A1039" s="16" t="s">
        <v>10</v>
      </c>
      <c r="B1039" s="55">
        <v>44130.712500000001</v>
      </c>
      <c r="C1039" s="50">
        <v>29.7989502</v>
      </c>
      <c r="D1039" s="50">
        <v>1000.3435058600001</v>
      </c>
      <c r="E1039" s="50">
        <v>68.778015139999994</v>
      </c>
      <c r="F1039" s="50">
        <v>246.19743346999999</v>
      </c>
      <c r="G1039" s="50">
        <v>2.6884686900000001</v>
      </c>
      <c r="H1039" s="50">
        <v>0</v>
      </c>
      <c r="I1039" s="50">
        <v>3.1528401399999999</v>
      </c>
      <c r="J1039" s="10">
        <v>3.1722645799999998</v>
      </c>
      <c r="K1039" s="10">
        <v>2.3561515800000001</v>
      </c>
      <c r="L1039" s="10">
        <v>0</v>
      </c>
    </row>
    <row r="1040" spans="1:12" x14ac:dyDescent="0.25">
      <c r="A1040" s="16" t="s">
        <v>10</v>
      </c>
      <c r="B1040" s="55">
        <v>44130.713194444441</v>
      </c>
      <c r="C1040" s="50">
        <v>29.789459229999999</v>
      </c>
      <c r="D1040" s="50">
        <v>1000.5335083</v>
      </c>
      <c r="E1040" s="50">
        <v>68.356994630000003</v>
      </c>
      <c r="F1040" s="50">
        <v>252.56901550000001</v>
      </c>
      <c r="G1040" s="50">
        <v>2.7562704099999999</v>
      </c>
      <c r="H1040" s="50">
        <v>0</v>
      </c>
      <c r="I1040" s="50">
        <v>3.1528401399999999</v>
      </c>
      <c r="J1040" s="10">
        <v>3.0859959099999998</v>
      </c>
      <c r="K1040" s="10">
        <v>2.2742249999999999</v>
      </c>
      <c r="L1040" s="10">
        <v>0</v>
      </c>
    </row>
    <row r="1041" spans="1:12" x14ac:dyDescent="0.25">
      <c r="A1041" s="16" t="s">
        <v>10</v>
      </c>
      <c r="B1041" s="55">
        <v>44130.713888888888</v>
      </c>
      <c r="C1041" s="50">
        <v>29.820983890000001</v>
      </c>
      <c r="D1041" s="50">
        <v>1000.5335083</v>
      </c>
      <c r="E1041" s="50">
        <v>68.774124150000006</v>
      </c>
      <c r="F1041" s="50">
        <v>271.50131226000002</v>
      </c>
      <c r="G1041" s="50">
        <v>1.3324343000000001</v>
      </c>
      <c r="H1041" s="50">
        <v>0</v>
      </c>
      <c r="I1041" s="50">
        <v>3.1528401399999999</v>
      </c>
      <c r="J1041" s="10">
        <v>2.8266503799999998</v>
      </c>
      <c r="K1041" s="10">
        <v>2.4383339899999998</v>
      </c>
      <c r="L1041" s="10">
        <v>0</v>
      </c>
    </row>
    <row r="1042" spans="1:12" x14ac:dyDescent="0.25">
      <c r="A1042" s="16" t="s">
        <v>10</v>
      </c>
      <c r="B1042" s="55">
        <v>44130.714583333334</v>
      </c>
      <c r="C1042" s="50">
        <v>29.802093509999999</v>
      </c>
      <c r="D1042" s="50">
        <v>1000.5335083</v>
      </c>
      <c r="E1042" s="50">
        <v>68.898864750000001</v>
      </c>
      <c r="F1042" s="50">
        <v>223.25134277000001</v>
      </c>
      <c r="G1042" s="50">
        <v>0.72221886999999996</v>
      </c>
      <c r="H1042" s="50">
        <v>0</v>
      </c>
      <c r="I1042" s="50">
        <v>4.0355916000000001</v>
      </c>
      <c r="J1042" s="10">
        <v>3.60441732</v>
      </c>
      <c r="K1042" s="10">
        <v>2.6024427399999999</v>
      </c>
      <c r="L1042" s="10">
        <v>0</v>
      </c>
    </row>
    <row r="1043" spans="1:12" x14ac:dyDescent="0.25">
      <c r="A1043" s="16" t="s">
        <v>10</v>
      </c>
      <c r="B1043" s="55">
        <v>44130.715277777781</v>
      </c>
      <c r="C1043" s="50">
        <v>29.625488279999999</v>
      </c>
      <c r="D1043" s="50">
        <v>1000.5335083</v>
      </c>
      <c r="E1043" s="50">
        <v>68.637672420000001</v>
      </c>
      <c r="F1043" s="50">
        <v>220.16378784</v>
      </c>
      <c r="G1043" s="50">
        <v>2.0104515599999999</v>
      </c>
      <c r="H1043" s="50">
        <v>0</v>
      </c>
      <c r="I1043" s="50">
        <v>4.2121415100000004</v>
      </c>
      <c r="J1043" s="10">
        <v>3.95003152</v>
      </c>
      <c r="K1043" s="10">
        <v>3.1766953500000001</v>
      </c>
      <c r="L1043" s="10">
        <v>0</v>
      </c>
    </row>
    <row r="1044" spans="1:12" x14ac:dyDescent="0.25">
      <c r="A1044" s="16" t="s">
        <v>10</v>
      </c>
      <c r="B1044" s="55">
        <v>44130.71597222222</v>
      </c>
      <c r="C1044" s="50">
        <v>29.47094727</v>
      </c>
      <c r="D1044" s="50">
        <v>1000.5335083</v>
      </c>
      <c r="E1044" s="50">
        <v>69.031425479999996</v>
      </c>
      <c r="F1044" s="50">
        <v>308.56588744999999</v>
      </c>
      <c r="G1044" s="50">
        <v>2.0782532699999998</v>
      </c>
      <c r="H1044" s="50">
        <v>0</v>
      </c>
      <c r="I1044" s="50">
        <v>4.1237287499999997</v>
      </c>
      <c r="J1044" s="10">
        <v>4.3819146199999999</v>
      </c>
      <c r="K1044" s="10">
        <v>3.3408041000000002</v>
      </c>
      <c r="L1044" s="10">
        <v>0</v>
      </c>
    </row>
    <row r="1045" spans="1:12" x14ac:dyDescent="0.25">
      <c r="A1045" s="16" t="s">
        <v>10</v>
      </c>
      <c r="B1045" s="55">
        <v>44130.716666666667</v>
      </c>
      <c r="C1045" s="50">
        <v>29.332214359999998</v>
      </c>
      <c r="D1045" s="50">
        <v>1000.6358642599999</v>
      </c>
      <c r="E1045" s="50">
        <v>67.861892699999999</v>
      </c>
      <c r="F1045" s="50">
        <v>308.39749146000003</v>
      </c>
      <c r="G1045" s="50">
        <v>2.2816584099999999</v>
      </c>
      <c r="H1045" s="50">
        <v>0</v>
      </c>
      <c r="I1045" s="50">
        <v>4.8299298300000002</v>
      </c>
      <c r="J1045" s="10">
        <v>4.2953763</v>
      </c>
      <c r="K1045" s="10">
        <v>3.4229865099999999</v>
      </c>
      <c r="L1045" s="10">
        <v>0</v>
      </c>
    </row>
    <row r="1046" spans="1:12" x14ac:dyDescent="0.25">
      <c r="A1046" s="16" t="s">
        <v>10</v>
      </c>
      <c r="B1046" s="55">
        <v>44130.717361111114</v>
      </c>
      <c r="C1046" s="50">
        <v>29.1651001</v>
      </c>
      <c r="D1046" s="50">
        <v>1000.5335083</v>
      </c>
      <c r="E1046" s="50">
        <v>66.610496519999998</v>
      </c>
      <c r="F1046" s="50">
        <v>303.26098632999998</v>
      </c>
      <c r="G1046" s="50">
        <v>2.1460549800000002</v>
      </c>
      <c r="H1046" s="50">
        <v>0</v>
      </c>
      <c r="I1046" s="50">
        <v>4.8299298300000002</v>
      </c>
      <c r="J1046" s="10">
        <v>4.3819146199999999</v>
      </c>
      <c r="K1046" s="10">
        <v>3.6690216100000002</v>
      </c>
      <c r="L1046" s="10">
        <v>0</v>
      </c>
    </row>
    <row r="1047" spans="1:12" x14ac:dyDescent="0.25">
      <c r="A1047" s="16" t="s">
        <v>10</v>
      </c>
      <c r="B1047" s="55">
        <v>44130.718055555553</v>
      </c>
      <c r="C1047" s="50">
        <v>29.064178470000002</v>
      </c>
      <c r="D1047" s="50">
        <v>1000.3435058600001</v>
      </c>
      <c r="E1047" s="50">
        <v>67.861892699999999</v>
      </c>
      <c r="F1047" s="50">
        <v>268.35763550000001</v>
      </c>
      <c r="G1047" s="50">
        <v>1.3324343000000001</v>
      </c>
      <c r="H1047" s="50">
        <v>0</v>
      </c>
      <c r="I1047" s="50">
        <v>4.9180674599999996</v>
      </c>
      <c r="J1047" s="10">
        <v>4.1228389700000001</v>
      </c>
      <c r="K1047" s="10">
        <v>3.4229865099999999</v>
      </c>
      <c r="L1047" s="10">
        <v>0</v>
      </c>
    </row>
    <row r="1048" spans="1:12" x14ac:dyDescent="0.25">
      <c r="A1048" s="16" t="s">
        <v>10</v>
      </c>
      <c r="B1048" s="55">
        <v>44130.71875</v>
      </c>
      <c r="C1048" s="50">
        <v>28.960174559999999</v>
      </c>
      <c r="D1048" s="50">
        <v>1000.5335083</v>
      </c>
      <c r="E1048" s="50">
        <v>68.988540650000004</v>
      </c>
      <c r="F1048" s="50">
        <v>226.3809967</v>
      </c>
      <c r="G1048" s="50">
        <v>0.85782230000000004</v>
      </c>
      <c r="H1048" s="50">
        <v>0</v>
      </c>
      <c r="I1048" s="50">
        <v>4.8299298300000002</v>
      </c>
      <c r="J1048" s="10">
        <v>4.2091073999999997</v>
      </c>
      <c r="K1048" s="10">
        <v>3.1766953500000001</v>
      </c>
      <c r="L1048" s="10">
        <v>0</v>
      </c>
    </row>
    <row r="1049" spans="1:12" x14ac:dyDescent="0.25">
      <c r="A1049" s="16" t="s">
        <v>10</v>
      </c>
      <c r="B1049" s="55">
        <v>44130.719444444447</v>
      </c>
      <c r="C1049" s="50">
        <v>28.875030519999999</v>
      </c>
      <c r="D1049" s="50">
        <v>1000.5335083</v>
      </c>
      <c r="E1049" s="50">
        <v>67.351196290000004</v>
      </c>
      <c r="F1049" s="50">
        <v>104.74563599</v>
      </c>
      <c r="G1049" s="50">
        <v>0.99342578999999998</v>
      </c>
      <c r="H1049" s="50">
        <v>0</v>
      </c>
      <c r="I1049" s="50">
        <v>4.4768295299999998</v>
      </c>
      <c r="J1049" s="10">
        <v>4.2953763</v>
      </c>
      <c r="K1049" s="10">
        <v>3.3408041000000002</v>
      </c>
      <c r="L1049" s="10">
        <v>0</v>
      </c>
    </row>
    <row r="1050" spans="1:12" x14ac:dyDescent="0.25">
      <c r="A1050" s="16" t="s">
        <v>10</v>
      </c>
      <c r="B1050" s="55">
        <v>44130.720138888886</v>
      </c>
      <c r="C1050" s="50">
        <v>28.802520749999999</v>
      </c>
      <c r="D1050" s="50">
        <v>1000.5335083</v>
      </c>
      <c r="E1050" s="50">
        <v>66.758644099999998</v>
      </c>
      <c r="F1050" s="50">
        <v>30.09713554</v>
      </c>
      <c r="G1050" s="50">
        <v>0.85782230000000004</v>
      </c>
      <c r="H1050" s="50">
        <v>0</v>
      </c>
      <c r="I1050" s="50">
        <v>4.0355916000000001</v>
      </c>
      <c r="J1050" s="10">
        <v>4.2953763</v>
      </c>
      <c r="K1050" s="10">
        <v>3.0125865900000002</v>
      </c>
      <c r="L1050" s="10">
        <v>0</v>
      </c>
    </row>
    <row r="1051" spans="1:12" x14ac:dyDescent="0.25">
      <c r="A1051" s="16" t="s">
        <v>10</v>
      </c>
      <c r="B1051" s="55">
        <v>44130.720833333333</v>
      </c>
      <c r="C1051" s="50">
        <v>28.7520752</v>
      </c>
      <c r="D1051" s="50">
        <v>1000.6358642599999</v>
      </c>
      <c r="E1051" s="50">
        <v>67.916465759999994</v>
      </c>
      <c r="F1051" s="50">
        <v>233.59465026999999</v>
      </c>
      <c r="G1051" s="50">
        <v>2.0104515599999999</v>
      </c>
      <c r="H1051" s="50">
        <v>0</v>
      </c>
      <c r="I1051" s="50">
        <v>4.0355916000000001</v>
      </c>
      <c r="J1051" s="10">
        <v>3.8634932000000002</v>
      </c>
      <c r="K1051" s="10">
        <v>3.0947689999999999</v>
      </c>
      <c r="L1051" s="10">
        <v>0</v>
      </c>
    </row>
    <row r="1052" spans="1:12" x14ac:dyDescent="0.25">
      <c r="A1052" s="16" t="s">
        <v>10</v>
      </c>
      <c r="B1052" s="55">
        <v>44130.72152777778</v>
      </c>
      <c r="C1052" s="50">
        <v>28.660644529999999</v>
      </c>
      <c r="D1052" s="50">
        <v>1000.54815674</v>
      </c>
      <c r="E1052" s="50">
        <v>66.115394589999994</v>
      </c>
      <c r="F1052" s="50">
        <v>228.68263245</v>
      </c>
      <c r="G1052" s="50">
        <v>1.40023601</v>
      </c>
      <c r="H1052" s="50">
        <v>0</v>
      </c>
      <c r="I1052" s="50">
        <v>4.6533794400000001</v>
      </c>
      <c r="J1052" s="10">
        <v>4.2091073999999997</v>
      </c>
      <c r="K1052" s="10">
        <v>3.5870952599999999</v>
      </c>
      <c r="L1052" s="10">
        <v>0</v>
      </c>
    </row>
    <row r="1053" spans="1:12" x14ac:dyDescent="0.25">
      <c r="A1053" s="16" t="s">
        <v>10</v>
      </c>
      <c r="B1053" s="55">
        <v>44130.722222222219</v>
      </c>
      <c r="C1053" s="50">
        <v>28.534545900000001</v>
      </c>
      <c r="D1053" s="50">
        <v>1000.54815674</v>
      </c>
      <c r="E1053" s="50">
        <v>66.665077210000007</v>
      </c>
      <c r="F1053" s="50">
        <v>309.92721558</v>
      </c>
      <c r="G1053" s="50">
        <v>1.0612275600000001</v>
      </c>
      <c r="H1053" s="50">
        <v>0</v>
      </c>
      <c r="I1053" s="50">
        <v>4.6533794400000001</v>
      </c>
      <c r="J1053" s="10">
        <v>4.6409907300000004</v>
      </c>
      <c r="K1053" s="10">
        <v>3.7512040099999999</v>
      </c>
      <c r="L1053" s="10">
        <v>0</v>
      </c>
    </row>
    <row r="1054" spans="1:12" x14ac:dyDescent="0.25">
      <c r="A1054" s="16" t="s">
        <v>10</v>
      </c>
      <c r="B1054" s="55">
        <v>44130.722916666666</v>
      </c>
      <c r="C1054" s="50">
        <v>28.398986820000001</v>
      </c>
      <c r="D1054" s="50">
        <v>1000.54815674</v>
      </c>
      <c r="E1054" s="50">
        <v>67.066612239999998</v>
      </c>
      <c r="F1054" s="50">
        <v>320.52313232</v>
      </c>
      <c r="G1054" s="50">
        <v>1.1968308700000001</v>
      </c>
      <c r="H1054" s="50">
        <v>0</v>
      </c>
      <c r="I1054" s="50">
        <v>4.6533794400000001</v>
      </c>
      <c r="J1054" s="10">
        <v>4.5547218300000001</v>
      </c>
      <c r="K1054" s="10">
        <v>3.6690216100000002</v>
      </c>
      <c r="L1054" s="10">
        <v>0</v>
      </c>
    </row>
    <row r="1055" spans="1:12" x14ac:dyDescent="0.25">
      <c r="A1055" s="16" t="s">
        <v>10</v>
      </c>
      <c r="B1055" s="55">
        <v>44130.723611111112</v>
      </c>
      <c r="C1055" s="50">
        <v>28.317047120000002</v>
      </c>
      <c r="D1055" s="50">
        <v>1000.6358642599999</v>
      </c>
      <c r="E1055" s="50">
        <v>67.464256289999994</v>
      </c>
      <c r="F1055" s="50">
        <v>249.86039733999999</v>
      </c>
      <c r="G1055" s="50">
        <v>0.58661549999999996</v>
      </c>
      <c r="H1055" s="50">
        <v>0</v>
      </c>
      <c r="I1055" s="50">
        <v>4.2121415100000004</v>
      </c>
      <c r="J1055" s="10">
        <v>4.2953763</v>
      </c>
      <c r="K1055" s="10">
        <v>3.8331306000000001</v>
      </c>
      <c r="L1055" s="10">
        <v>0</v>
      </c>
    </row>
    <row r="1056" spans="1:12" x14ac:dyDescent="0.25">
      <c r="A1056" s="16" t="s">
        <v>10</v>
      </c>
      <c r="B1056" s="55">
        <v>44130.724305555559</v>
      </c>
      <c r="C1056" s="50">
        <v>28.24771118</v>
      </c>
      <c r="D1056" s="50">
        <v>1000.6358642599999</v>
      </c>
      <c r="E1056" s="50">
        <v>66.372695919999998</v>
      </c>
      <c r="F1056" s="50">
        <v>223.25134277000001</v>
      </c>
      <c r="G1056" s="50">
        <v>2.3494601199999998</v>
      </c>
      <c r="H1056" s="50">
        <v>0</v>
      </c>
      <c r="I1056" s="50">
        <v>4.8299298300000002</v>
      </c>
      <c r="J1056" s="10">
        <v>4.2953763</v>
      </c>
      <c r="K1056" s="10">
        <v>2.8484778400000001</v>
      </c>
      <c r="L1056" s="10">
        <v>0</v>
      </c>
    </row>
    <row r="1057" spans="1:12" x14ac:dyDescent="0.25">
      <c r="A1057" s="16" t="s">
        <v>10</v>
      </c>
      <c r="B1057" s="55">
        <v>44130.724999999999</v>
      </c>
      <c r="C1057" s="50">
        <v>28.143676760000002</v>
      </c>
      <c r="D1057" s="50">
        <v>1000.54815674</v>
      </c>
      <c r="E1057" s="50">
        <v>66.411682130000003</v>
      </c>
      <c r="F1057" s="50">
        <v>353.61608887</v>
      </c>
      <c r="G1057" s="50">
        <v>0.72221886999999996</v>
      </c>
      <c r="H1057" s="50">
        <v>0</v>
      </c>
      <c r="I1057" s="50">
        <v>4.7415170699999996</v>
      </c>
      <c r="J1057" s="10">
        <v>4.5547218300000001</v>
      </c>
      <c r="K1057" s="10">
        <v>3.0125865900000002</v>
      </c>
      <c r="L1057" s="10">
        <v>0</v>
      </c>
    </row>
    <row r="1058" spans="1:12" x14ac:dyDescent="0.25">
      <c r="A1058" s="16" t="s">
        <v>10</v>
      </c>
      <c r="B1058" s="55">
        <v>44130.725694444445</v>
      </c>
      <c r="C1058" s="50">
        <v>28.020751950000001</v>
      </c>
      <c r="D1058" s="50">
        <v>1000.54815674</v>
      </c>
      <c r="E1058" s="50">
        <v>66.863891600000002</v>
      </c>
      <c r="F1058" s="50">
        <v>181.82206726000001</v>
      </c>
      <c r="G1058" s="50">
        <v>2.1460549800000002</v>
      </c>
      <c r="H1058" s="50">
        <v>0</v>
      </c>
      <c r="I1058" s="50">
        <v>4.1237287499999997</v>
      </c>
      <c r="J1058" s="10">
        <v>4.0363001799999996</v>
      </c>
      <c r="K1058" s="10">
        <v>3.0947689999999999</v>
      </c>
      <c r="L1058" s="10">
        <v>0</v>
      </c>
    </row>
    <row r="1059" spans="1:12" x14ac:dyDescent="0.25">
      <c r="A1059" s="16" t="s">
        <v>10</v>
      </c>
      <c r="B1059" s="55">
        <v>44130.726388888892</v>
      </c>
      <c r="C1059" s="50">
        <v>27.935638430000001</v>
      </c>
      <c r="D1059" s="50">
        <v>1000.54815674</v>
      </c>
      <c r="E1059" s="50">
        <v>67.210853580000006</v>
      </c>
      <c r="F1059" s="50">
        <v>266.05599976000002</v>
      </c>
      <c r="G1059" s="50">
        <v>0.79002059000000002</v>
      </c>
      <c r="H1059" s="50">
        <v>0</v>
      </c>
      <c r="I1059" s="50">
        <v>4.3884162900000003</v>
      </c>
      <c r="J1059" s="10">
        <v>4.2091073999999997</v>
      </c>
      <c r="K1059" s="10">
        <v>3.1766953500000001</v>
      </c>
      <c r="L1059" s="10">
        <v>0</v>
      </c>
    </row>
    <row r="1060" spans="1:12" x14ac:dyDescent="0.25">
      <c r="A1060" s="16" t="s">
        <v>10</v>
      </c>
      <c r="B1060" s="55">
        <v>44130.727083333331</v>
      </c>
      <c r="C1060" s="50">
        <v>27.86315918</v>
      </c>
      <c r="D1060" s="50">
        <v>1000.54815674</v>
      </c>
      <c r="E1060" s="50">
        <v>67.967155460000001</v>
      </c>
      <c r="F1060" s="50">
        <v>265.87353516000002</v>
      </c>
      <c r="G1060" s="50">
        <v>0.79002059000000002</v>
      </c>
      <c r="H1060" s="50">
        <v>0</v>
      </c>
      <c r="I1060" s="50">
        <v>3.7706284499999998</v>
      </c>
      <c r="J1060" s="10">
        <v>3.5178790100000001</v>
      </c>
      <c r="K1060" s="10">
        <v>2.9306602499999999</v>
      </c>
      <c r="L1060" s="10">
        <v>0</v>
      </c>
    </row>
    <row r="1061" spans="1:12" x14ac:dyDescent="0.25">
      <c r="A1061" s="16" t="s">
        <v>10</v>
      </c>
      <c r="B1061" s="55">
        <v>44130.727777777778</v>
      </c>
      <c r="C1061" s="50">
        <v>27.81903076</v>
      </c>
      <c r="D1061" s="50">
        <v>1000.54815674</v>
      </c>
      <c r="E1061" s="50">
        <v>68.614280699999995</v>
      </c>
      <c r="F1061" s="50">
        <v>255.17941284</v>
      </c>
      <c r="G1061" s="50">
        <v>1.1968308700000001</v>
      </c>
      <c r="H1061" s="50">
        <v>0</v>
      </c>
      <c r="I1061" s="50">
        <v>3.5059406800000001</v>
      </c>
      <c r="J1061" s="10">
        <v>3.25880313</v>
      </c>
      <c r="K1061" s="10">
        <v>2.6843690900000001</v>
      </c>
      <c r="L1061" s="10">
        <v>0</v>
      </c>
    </row>
    <row r="1062" spans="1:12" x14ac:dyDescent="0.25">
      <c r="A1062" s="16" t="s">
        <v>10</v>
      </c>
      <c r="B1062" s="55">
        <v>44130.728472222225</v>
      </c>
      <c r="C1062" s="50">
        <v>27.73391724</v>
      </c>
      <c r="D1062" s="50">
        <v>1000.54815674</v>
      </c>
      <c r="E1062" s="50">
        <v>69.21074677</v>
      </c>
      <c r="F1062" s="50">
        <v>270.39260863999999</v>
      </c>
      <c r="G1062" s="50">
        <v>0.3832103</v>
      </c>
      <c r="H1062" s="50">
        <v>0</v>
      </c>
      <c r="I1062" s="50">
        <v>3.2409777599999998</v>
      </c>
      <c r="J1062" s="10">
        <v>3.34507179</v>
      </c>
      <c r="K1062" s="10">
        <v>2.5202603300000002</v>
      </c>
      <c r="L1062" s="10">
        <v>0</v>
      </c>
    </row>
    <row r="1063" spans="1:12" x14ac:dyDescent="0.25">
      <c r="A1063" s="16" t="s">
        <v>10</v>
      </c>
      <c r="B1063" s="55">
        <v>44130.729166666664</v>
      </c>
      <c r="C1063" s="50">
        <v>27.71185303</v>
      </c>
      <c r="D1063" s="50">
        <v>1000.35809326</v>
      </c>
      <c r="E1063" s="50">
        <v>69.21074677</v>
      </c>
      <c r="F1063" s="50">
        <v>278.50439453000001</v>
      </c>
      <c r="G1063" s="50">
        <v>0.3832103</v>
      </c>
      <c r="H1063" s="50">
        <v>0</v>
      </c>
      <c r="I1063" s="50">
        <v>2.88787723</v>
      </c>
      <c r="J1063" s="10">
        <v>2.7403817199999998</v>
      </c>
      <c r="K1063" s="10">
        <v>2.4383339899999998</v>
      </c>
      <c r="L1063" s="10">
        <v>0</v>
      </c>
    </row>
    <row r="1064" spans="1:12" x14ac:dyDescent="0.25">
      <c r="A1064" s="16" t="s">
        <v>10</v>
      </c>
      <c r="B1064" s="55">
        <v>44130.729861111111</v>
      </c>
      <c r="C1064" s="50">
        <v>27.648834229999999</v>
      </c>
      <c r="D1064" s="50">
        <v>1000.54815674</v>
      </c>
      <c r="E1064" s="50">
        <v>69.253623959999999</v>
      </c>
      <c r="F1064" s="50">
        <v>234.73143005</v>
      </c>
      <c r="G1064" s="50">
        <v>0</v>
      </c>
      <c r="H1064" s="50">
        <v>0</v>
      </c>
      <c r="I1064" s="50">
        <v>3.2409777599999998</v>
      </c>
      <c r="J1064" s="10">
        <v>2.4810361900000002</v>
      </c>
      <c r="K1064" s="10">
        <v>2.11011624</v>
      </c>
      <c r="L1064" s="10">
        <v>0</v>
      </c>
    </row>
    <row r="1065" spans="1:12" x14ac:dyDescent="0.25">
      <c r="A1065" s="16" t="s">
        <v>10</v>
      </c>
      <c r="B1065" s="55">
        <v>44130.730555555558</v>
      </c>
      <c r="C1065" s="50">
        <v>27.61099243</v>
      </c>
      <c r="D1065" s="50">
        <v>1000.54815674</v>
      </c>
      <c r="E1065" s="50">
        <v>70.345176699999996</v>
      </c>
      <c r="F1065" s="50">
        <v>264.84906006</v>
      </c>
      <c r="G1065" s="50">
        <v>0.85782230000000004</v>
      </c>
      <c r="H1065" s="50">
        <v>0</v>
      </c>
      <c r="I1065" s="50">
        <v>2.4466393000000002</v>
      </c>
      <c r="J1065" s="10">
        <v>2.3947672799999999</v>
      </c>
      <c r="K1065" s="10">
        <v>1.8638252</v>
      </c>
      <c r="L1065" s="10">
        <v>0</v>
      </c>
    </row>
    <row r="1066" spans="1:12" x14ac:dyDescent="0.25">
      <c r="A1066" s="16" t="s">
        <v>10</v>
      </c>
      <c r="B1066" s="55">
        <v>44130.731249999997</v>
      </c>
      <c r="C1066" s="50">
        <v>27.560607910000002</v>
      </c>
      <c r="D1066" s="50">
        <v>1000.35809326</v>
      </c>
      <c r="E1066" s="50">
        <v>69.588890079999999</v>
      </c>
      <c r="F1066" s="50">
        <v>262.54742432</v>
      </c>
      <c r="G1066" s="50">
        <v>0</v>
      </c>
      <c r="H1066" s="50">
        <v>0</v>
      </c>
      <c r="I1066" s="50">
        <v>2.88787723</v>
      </c>
      <c r="J1066" s="10">
        <v>2.3947672799999999</v>
      </c>
      <c r="K1066" s="10">
        <v>1.61778998</v>
      </c>
      <c r="L1066" s="10">
        <v>0</v>
      </c>
    </row>
    <row r="1067" spans="1:12" x14ac:dyDescent="0.25">
      <c r="A1067" s="16" t="s">
        <v>10</v>
      </c>
      <c r="B1067" s="55">
        <v>44130.731944444444</v>
      </c>
      <c r="C1067" s="50">
        <v>27.529083249999999</v>
      </c>
      <c r="D1067" s="50">
        <v>1000.5627441399999</v>
      </c>
      <c r="E1067" s="50">
        <v>70.610282900000001</v>
      </c>
      <c r="F1067" s="50">
        <v>237.66461182</v>
      </c>
      <c r="G1067" s="50">
        <v>0</v>
      </c>
      <c r="H1067" s="50">
        <v>0</v>
      </c>
      <c r="I1067" s="50">
        <v>2.27008915</v>
      </c>
      <c r="J1067" s="10">
        <v>1.35792446</v>
      </c>
      <c r="K1067" s="10">
        <v>1.1254636</v>
      </c>
      <c r="L1067" s="10">
        <v>0</v>
      </c>
    </row>
    <row r="1068" spans="1:12" x14ac:dyDescent="0.25">
      <c r="A1068" s="16" t="s">
        <v>10</v>
      </c>
      <c r="B1068" s="55">
        <v>44130.732638888891</v>
      </c>
      <c r="C1068" s="50">
        <v>27.503845210000001</v>
      </c>
      <c r="D1068" s="50">
        <v>1000.35809326</v>
      </c>
      <c r="E1068" s="50">
        <v>70.224327090000003</v>
      </c>
      <c r="F1068" s="50">
        <v>287.20565796</v>
      </c>
      <c r="G1068" s="50">
        <v>1.12902927</v>
      </c>
      <c r="H1068" s="50">
        <v>0</v>
      </c>
      <c r="I1068" s="50">
        <v>1.7404383400000001</v>
      </c>
      <c r="J1068" s="10">
        <v>1.53073156</v>
      </c>
      <c r="K1068" s="10">
        <v>0.96135484999999998</v>
      </c>
      <c r="L1068" s="10">
        <v>0</v>
      </c>
    </row>
    <row r="1069" spans="1:12" x14ac:dyDescent="0.25">
      <c r="A1069" s="16" t="s">
        <v>10</v>
      </c>
      <c r="B1069" s="55">
        <v>44130.73333333333</v>
      </c>
      <c r="C1069" s="50">
        <v>27.49438477</v>
      </c>
      <c r="D1069" s="50">
        <v>1000.35809326</v>
      </c>
      <c r="E1069" s="50">
        <v>70.766212460000006</v>
      </c>
      <c r="F1069" s="50">
        <v>241.45384215999999</v>
      </c>
      <c r="G1069" s="50">
        <v>0</v>
      </c>
      <c r="H1069" s="50">
        <v>0</v>
      </c>
      <c r="I1069" s="50">
        <v>1.8285757300000001</v>
      </c>
      <c r="J1069" s="10">
        <v>1.2713861500000001</v>
      </c>
      <c r="K1069" s="10">
        <v>0.87917244000000005</v>
      </c>
      <c r="L1069" s="10">
        <v>0</v>
      </c>
    </row>
    <row r="1070" spans="1:12" x14ac:dyDescent="0.25">
      <c r="A1070" s="16" t="s">
        <v>10</v>
      </c>
      <c r="B1070" s="55">
        <v>44130.734027777777</v>
      </c>
      <c r="C1070" s="50">
        <v>27.399871829999999</v>
      </c>
      <c r="D1070" s="50">
        <v>1000.5627441399999</v>
      </c>
      <c r="E1070" s="50">
        <v>71.417251590000006</v>
      </c>
      <c r="F1070" s="50">
        <v>286.29342651000002</v>
      </c>
      <c r="G1070" s="50">
        <v>0.51881372999999997</v>
      </c>
      <c r="H1070" s="50">
        <v>0</v>
      </c>
      <c r="I1070" s="50">
        <v>1.2989250400000001</v>
      </c>
      <c r="J1070" s="10">
        <v>1.18511736</v>
      </c>
      <c r="K1070" s="10">
        <v>0.63313728999999996</v>
      </c>
      <c r="L1070" s="10">
        <v>0</v>
      </c>
    </row>
    <row r="1071" spans="1:12" x14ac:dyDescent="0.25">
      <c r="A1071" s="16" t="s">
        <v>10</v>
      </c>
      <c r="B1071" s="55">
        <v>44130.734722222223</v>
      </c>
      <c r="C1071" s="50">
        <v>27.365203860000001</v>
      </c>
      <c r="D1071" s="50">
        <v>1000.5627441399999</v>
      </c>
      <c r="E1071" s="50">
        <v>70.968933109999995</v>
      </c>
      <c r="F1071" s="50">
        <v>293.73162841999999</v>
      </c>
      <c r="G1071" s="50">
        <v>0.24760683999999999</v>
      </c>
      <c r="H1071" s="50">
        <v>0</v>
      </c>
      <c r="I1071" s="50">
        <v>1.12237477</v>
      </c>
      <c r="J1071" s="10">
        <v>0.92577182999999996</v>
      </c>
      <c r="K1071" s="10">
        <v>0.63313728999999996</v>
      </c>
      <c r="L1071" s="10">
        <v>0</v>
      </c>
    </row>
    <row r="1072" spans="1:12" x14ac:dyDescent="0.25">
      <c r="A1072" s="16" t="s">
        <v>10</v>
      </c>
      <c r="B1072" s="55">
        <v>44130.73541666667</v>
      </c>
      <c r="C1072" s="50">
        <v>27.321075440000001</v>
      </c>
      <c r="D1072" s="50">
        <v>1000.37268066</v>
      </c>
      <c r="E1072" s="50">
        <v>70.844177250000001</v>
      </c>
      <c r="F1072" s="50">
        <v>253.69177246000001</v>
      </c>
      <c r="G1072" s="50">
        <v>0</v>
      </c>
      <c r="H1072" s="50">
        <v>0</v>
      </c>
      <c r="I1072" s="50">
        <v>1.12237477</v>
      </c>
      <c r="J1072" s="10">
        <v>0.75296468000000005</v>
      </c>
      <c r="K1072" s="10">
        <v>0.22273734000000001</v>
      </c>
      <c r="L1072" s="10">
        <v>0</v>
      </c>
    </row>
    <row r="1073" spans="1:12" x14ac:dyDescent="0.25">
      <c r="A1073" s="16" t="s">
        <v>10</v>
      </c>
      <c r="B1073" s="55">
        <v>44130.736111111109</v>
      </c>
      <c r="C1073" s="50">
        <v>27.28643799</v>
      </c>
      <c r="D1073" s="50">
        <v>1000.37268066</v>
      </c>
      <c r="E1073" s="50">
        <v>72.099479680000002</v>
      </c>
      <c r="F1073" s="50">
        <v>245.70625304999999</v>
      </c>
      <c r="G1073" s="50">
        <v>0.85782230000000004</v>
      </c>
      <c r="H1073" s="50">
        <v>0</v>
      </c>
      <c r="I1073" s="50">
        <v>0.68113690999999998</v>
      </c>
      <c r="J1073" s="10">
        <v>6.173609E-2</v>
      </c>
      <c r="K1073" s="10">
        <v>0.22273734000000001</v>
      </c>
      <c r="L1073" s="10">
        <v>0</v>
      </c>
    </row>
    <row r="1074" spans="1:12" x14ac:dyDescent="0.25">
      <c r="A1074" s="16" t="s">
        <v>10</v>
      </c>
      <c r="B1074" s="55">
        <v>44130.736805555556</v>
      </c>
      <c r="C1074" s="50">
        <v>27.276977540000001</v>
      </c>
      <c r="D1074" s="50">
        <v>1000.5627441399999</v>
      </c>
      <c r="E1074" s="50">
        <v>71.740821839999995</v>
      </c>
      <c r="F1074" s="50">
        <v>248.99028014999999</v>
      </c>
      <c r="G1074" s="50">
        <v>0.99342578999999998</v>
      </c>
      <c r="H1074" s="50">
        <v>0</v>
      </c>
      <c r="I1074" s="50">
        <v>0.76927429000000003</v>
      </c>
      <c r="J1074" s="10">
        <v>0.49388873999999999</v>
      </c>
      <c r="K1074" s="10">
        <v>5.8628569999999998E-2</v>
      </c>
      <c r="L1074" s="10">
        <v>0</v>
      </c>
    </row>
    <row r="1075" spans="1:12" x14ac:dyDescent="0.25">
      <c r="A1075" s="16" t="s">
        <v>10</v>
      </c>
      <c r="B1075" s="55">
        <v>44130.737500000003</v>
      </c>
      <c r="C1075" s="50">
        <v>27.302185059999999</v>
      </c>
      <c r="D1075" s="50">
        <v>1000.5627441399999</v>
      </c>
      <c r="E1075" s="50">
        <v>72.454223630000001</v>
      </c>
      <c r="F1075" s="50">
        <v>277.67639159999999</v>
      </c>
      <c r="G1075" s="50">
        <v>0</v>
      </c>
      <c r="H1075" s="50">
        <v>0</v>
      </c>
      <c r="I1075" s="50">
        <v>0.50458663999999998</v>
      </c>
      <c r="J1075" s="10">
        <v>0.14827446999999999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44130.738194444442</v>
      </c>
      <c r="C1076" s="50">
        <v>27.232849120000001</v>
      </c>
      <c r="D1076" s="50">
        <v>1000.5627441399999</v>
      </c>
      <c r="E1076" s="50">
        <v>71.772010800000004</v>
      </c>
      <c r="F1076" s="50">
        <v>269.43826294000002</v>
      </c>
      <c r="G1076" s="50">
        <v>0.31540858999999999</v>
      </c>
      <c r="H1076" s="50">
        <v>0</v>
      </c>
      <c r="I1076" s="50">
        <v>0.41617382000000003</v>
      </c>
      <c r="J1076" s="10">
        <v>6.173609E-2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44130.738888888889</v>
      </c>
      <c r="C1077" s="50">
        <v>27.19818115</v>
      </c>
      <c r="D1077" s="50">
        <v>1000.5627441399999</v>
      </c>
      <c r="E1077" s="50">
        <v>72.040992739999993</v>
      </c>
      <c r="F1077" s="50">
        <v>305.47839355000002</v>
      </c>
      <c r="G1077" s="50">
        <v>0</v>
      </c>
      <c r="H1077" s="50">
        <v>0</v>
      </c>
      <c r="I1077" s="50">
        <v>0.23962358</v>
      </c>
      <c r="J1077" s="10">
        <v>0.14827446999999999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44130.739583333336</v>
      </c>
      <c r="C1078" s="50">
        <v>27.16036987</v>
      </c>
      <c r="D1078" s="50">
        <v>1000.5627441399999</v>
      </c>
      <c r="E1078" s="50">
        <v>71.799293520000006</v>
      </c>
      <c r="F1078" s="50">
        <v>285.35317993000001</v>
      </c>
      <c r="G1078" s="50">
        <v>0</v>
      </c>
      <c r="H1078" s="50">
        <v>0</v>
      </c>
      <c r="I1078" s="50">
        <v>0.15148616000000001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44130.740277777775</v>
      </c>
      <c r="C1079" s="50">
        <v>27.1036377</v>
      </c>
      <c r="D1079" s="50">
        <v>1000.6651001</v>
      </c>
      <c r="E1079" s="50">
        <v>73.120864870000005</v>
      </c>
      <c r="F1079" s="50">
        <v>242.09944153000001</v>
      </c>
      <c r="G1079" s="50">
        <v>0</v>
      </c>
      <c r="H1079" s="50">
        <v>0</v>
      </c>
      <c r="I1079" s="50">
        <v>6.3073329999999997E-2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44130.740972222222</v>
      </c>
      <c r="C1080" s="50">
        <v>27.053222659999999</v>
      </c>
      <c r="D1080" s="50">
        <v>1000.5627441399999</v>
      </c>
      <c r="E1080" s="50">
        <v>72.243713380000003</v>
      </c>
      <c r="F1080" s="50">
        <v>313.84283447000001</v>
      </c>
      <c r="G1080" s="50">
        <v>0.31540858999999999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44130.741666666669</v>
      </c>
      <c r="C1081" s="50">
        <v>26.927185059999999</v>
      </c>
      <c r="D1081" s="50">
        <v>1000.5627441399999</v>
      </c>
      <c r="E1081" s="50">
        <v>74.25530243</v>
      </c>
      <c r="F1081" s="50">
        <v>245.57995604999999</v>
      </c>
      <c r="G1081" s="50">
        <v>0</v>
      </c>
      <c r="H1081" s="50">
        <v>0</v>
      </c>
      <c r="I1081" s="50">
        <v>0.15148616000000001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44130.742361111108</v>
      </c>
      <c r="C1082" s="50">
        <v>26.864166260000001</v>
      </c>
      <c r="D1082" s="50">
        <v>1000.6651001</v>
      </c>
      <c r="E1082" s="50">
        <v>73.120864870000005</v>
      </c>
      <c r="F1082" s="50">
        <v>311.87805176000001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44130.743055555555</v>
      </c>
      <c r="C1083" s="50">
        <v>26.898834229999999</v>
      </c>
      <c r="D1083" s="50">
        <v>1000.6651001</v>
      </c>
      <c r="E1083" s="50">
        <v>73.53409576</v>
      </c>
      <c r="F1083" s="50">
        <v>204.20680236999999</v>
      </c>
      <c r="G1083" s="50">
        <v>0.24760683999999999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44130.743750000001</v>
      </c>
      <c r="C1084" s="50">
        <v>26.96185303</v>
      </c>
      <c r="D1084" s="50">
        <v>1000.57739258</v>
      </c>
      <c r="E1084" s="50">
        <v>73.436637880000006</v>
      </c>
      <c r="F1084" s="50">
        <v>258.44937134000003</v>
      </c>
      <c r="G1084" s="50">
        <v>0.24760683999999999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44130.744444444441</v>
      </c>
      <c r="C1085" s="50">
        <v>26.927185059999999</v>
      </c>
      <c r="D1085" s="50">
        <v>1000.6651001</v>
      </c>
      <c r="E1085" s="50">
        <v>73.019493100000005</v>
      </c>
      <c r="F1085" s="50">
        <v>354.86508178999998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44130.745138888888</v>
      </c>
      <c r="C1086" s="50">
        <v>26.89569092</v>
      </c>
      <c r="D1086" s="50">
        <v>1000.75280762</v>
      </c>
      <c r="E1086" s="50">
        <v>73.569175720000004</v>
      </c>
      <c r="F1086" s="50">
        <v>244.19053650000001</v>
      </c>
      <c r="G1086" s="50">
        <v>0.3832103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44130.745833333334</v>
      </c>
      <c r="C1087" s="50">
        <v>26.905151369999999</v>
      </c>
      <c r="D1087" s="50">
        <v>1000.6651001</v>
      </c>
      <c r="E1087" s="50">
        <v>74.372253420000007</v>
      </c>
      <c r="F1087" s="50">
        <v>338.83789063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44130.746527777781</v>
      </c>
      <c r="C1088" s="50">
        <v>26.83584595</v>
      </c>
      <c r="D1088" s="50">
        <v>1000.6651001</v>
      </c>
      <c r="E1088" s="50">
        <v>73.272903439999993</v>
      </c>
      <c r="F1088" s="50">
        <v>302.60137938999998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44130.74722222222</v>
      </c>
      <c r="C1089" s="50">
        <v>26.826354980000001</v>
      </c>
      <c r="D1089" s="50">
        <v>1000.6651001</v>
      </c>
      <c r="E1089" s="50">
        <v>75.04277802</v>
      </c>
      <c r="F1089" s="50">
        <v>305.07135010000002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44130.747916666667</v>
      </c>
      <c r="C1090" s="50">
        <v>26.82006836</v>
      </c>
      <c r="D1090" s="50">
        <v>1000.57739258</v>
      </c>
      <c r="E1090" s="50">
        <v>75.249389649999998</v>
      </c>
      <c r="F1090" s="50">
        <v>329.81390381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44130.748611111114</v>
      </c>
      <c r="C1091" s="50">
        <v>26.82006836</v>
      </c>
      <c r="D1091" s="50">
        <v>1000.57739258</v>
      </c>
      <c r="E1091" s="50">
        <v>73.233909609999998</v>
      </c>
      <c r="F1091" s="50">
        <v>310.02548217999998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44130.749305555553</v>
      </c>
      <c r="C1092" s="50">
        <v>26.76965332</v>
      </c>
      <c r="D1092" s="50">
        <v>1000.67974854</v>
      </c>
      <c r="E1092" s="50">
        <v>77.338943479999998</v>
      </c>
      <c r="F1092" s="50">
        <v>301.57684325999998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44130.75</v>
      </c>
      <c r="C1093" s="50">
        <v>26.79171753</v>
      </c>
      <c r="D1093" s="50">
        <v>1000.6651001</v>
      </c>
      <c r="E1093" s="50">
        <v>74.715309140000002</v>
      </c>
      <c r="F1093" s="50">
        <v>300.86105347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44130.750694444447</v>
      </c>
      <c r="C1094" s="50">
        <v>26.725555419999999</v>
      </c>
      <c r="D1094" s="50">
        <v>1000.6651001</v>
      </c>
      <c r="E1094" s="50">
        <v>76.851646419999994</v>
      </c>
      <c r="F1094" s="50">
        <v>14.70150948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44130.751388888886</v>
      </c>
      <c r="C1095" s="50">
        <v>26.738128660000001</v>
      </c>
      <c r="D1095" s="50">
        <v>1000.76745605</v>
      </c>
      <c r="E1095" s="50">
        <v>78.05236816</v>
      </c>
      <c r="F1095" s="50">
        <v>325.11236572000001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44130.752083333333</v>
      </c>
      <c r="C1096" s="50">
        <v>26.700347900000001</v>
      </c>
      <c r="D1096" s="50">
        <v>1000.67974854</v>
      </c>
      <c r="E1096" s="50">
        <v>78.672218319999999</v>
      </c>
      <c r="F1096" s="50">
        <v>325.46322631999999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44130.75277777778</v>
      </c>
      <c r="C1097" s="50">
        <v>26.690887450000002</v>
      </c>
      <c r="D1097" s="50">
        <v>1000.76745605</v>
      </c>
      <c r="E1097" s="50">
        <v>77.619628910000003</v>
      </c>
      <c r="F1097" s="50">
        <v>325.78604125999999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44130.753472222219</v>
      </c>
      <c r="C1098" s="50">
        <v>26.684600830000001</v>
      </c>
      <c r="D1098" s="50">
        <v>1000.76745605</v>
      </c>
      <c r="E1098" s="50">
        <v>78.188796999999994</v>
      </c>
      <c r="F1098" s="50">
        <v>325.828125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44130.754166666666</v>
      </c>
      <c r="C1099" s="50">
        <v>26.681426999999999</v>
      </c>
      <c r="D1099" s="50">
        <v>1000.76745605</v>
      </c>
      <c r="E1099" s="50">
        <v>77.837944030000003</v>
      </c>
      <c r="F1099" s="50">
        <v>325.828125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44130.754861111112</v>
      </c>
      <c r="C1100" s="50">
        <v>26.659362789999999</v>
      </c>
      <c r="D1100" s="50">
        <v>1000.86981201</v>
      </c>
      <c r="E1100" s="50">
        <v>76.765884400000004</v>
      </c>
      <c r="F1100" s="50">
        <v>4.5968117700000004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44130.755555555559</v>
      </c>
      <c r="C1101" s="50">
        <v>26.599517819999999</v>
      </c>
      <c r="D1101" s="50">
        <v>1000.86981201</v>
      </c>
      <c r="E1101" s="50">
        <v>79.069847109999998</v>
      </c>
      <c r="F1101" s="50">
        <v>5.2845120400000001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44130.756249999999</v>
      </c>
      <c r="C1102" s="50">
        <v>26.5743103</v>
      </c>
      <c r="D1102" s="50">
        <v>1000.76745605</v>
      </c>
      <c r="E1102" s="50">
        <v>76.352653500000002</v>
      </c>
      <c r="F1102" s="50">
        <v>107.37004852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44130.756944444445</v>
      </c>
      <c r="C1103" s="50">
        <v>26.549133300000001</v>
      </c>
      <c r="D1103" s="50">
        <v>1000.76745605</v>
      </c>
      <c r="E1103" s="50">
        <v>77.596244810000002</v>
      </c>
      <c r="F1103" s="50">
        <v>136.46316528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44130.757638888892</v>
      </c>
      <c r="C1104" s="50">
        <v>26.549133300000001</v>
      </c>
      <c r="D1104" s="50">
        <v>1000.86981201</v>
      </c>
      <c r="E1104" s="50">
        <v>78.512382509999995</v>
      </c>
      <c r="F1104" s="50">
        <v>84.409942630000003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44130.758333333331</v>
      </c>
      <c r="C1105" s="50">
        <v>26.533355709999999</v>
      </c>
      <c r="D1105" s="50">
        <v>1000.8551635699999</v>
      </c>
      <c r="E1105" s="50">
        <v>79.69748688</v>
      </c>
      <c r="F1105" s="50">
        <v>27.248203279999998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44130.759027777778</v>
      </c>
      <c r="C1106" s="50">
        <v>26.467193600000002</v>
      </c>
      <c r="D1106" s="50">
        <v>1000.95751953</v>
      </c>
      <c r="E1106" s="50">
        <v>78.757987979999996</v>
      </c>
      <c r="F1106" s="50">
        <v>0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44130.759722222225</v>
      </c>
      <c r="C1107" s="50">
        <v>26.445159910000001</v>
      </c>
      <c r="D1107" s="50">
        <v>1000.86981201</v>
      </c>
      <c r="E1107" s="50">
        <v>80.434303279999995</v>
      </c>
      <c r="F1107" s="50">
        <v>346.03753662000003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44130.760416666664</v>
      </c>
      <c r="C1108" s="50">
        <v>26.37268066</v>
      </c>
      <c r="D1108" s="50">
        <v>1000.95751953</v>
      </c>
      <c r="E1108" s="50">
        <v>80.555152890000002</v>
      </c>
      <c r="F1108" s="50">
        <v>342.87979125999999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5.8628569999999998E-2</v>
      </c>
      <c r="L1108" s="10">
        <v>0</v>
      </c>
    </row>
    <row r="1109" spans="1:12" x14ac:dyDescent="0.25">
      <c r="A1109" s="16" t="s">
        <v>10</v>
      </c>
      <c r="B1109" s="55">
        <v>44130.761111111111</v>
      </c>
      <c r="C1109" s="50">
        <v>26.360076899999999</v>
      </c>
      <c r="D1109" s="50">
        <v>1000.95751953</v>
      </c>
      <c r="E1109" s="50">
        <v>80.403099060000002</v>
      </c>
      <c r="F1109" s="50">
        <v>287.85128784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44130.761805555558</v>
      </c>
      <c r="C1110" s="50">
        <v>26.375823969999999</v>
      </c>
      <c r="D1110" s="50">
        <v>1000.97210693</v>
      </c>
      <c r="E1110" s="50">
        <v>80.449882509999995</v>
      </c>
      <c r="F1110" s="50">
        <v>203.99630737000001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44130.762499999997</v>
      </c>
      <c r="C1111" s="50">
        <v>26.37268066</v>
      </c>
      <c r="D1111" s="50">
        <v>1000.86981201</v>
      </c>
      <c r="E1111" s="50">
        <v>81.233474729999998</v>
      </c>
      <c r="F1111" s="50">
        <v>191.53381347999999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44130.763194444444</v>
      </c>
      <c r="C1112" s="50">
        <v>26.44198608</v>
      </c>
      <c r="D1112" s="50">
        <v>1000.95751953</v>
      </c>
      <c r="E1112" s="50">
        <v>81.494651790000006</v>
      </c>
      <c r="F1112" s="50">
        <v>252.20413207999999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44130.763888888891</v>
      </c>
      <c r="C1113" s="50">
        <v>26.44198608</v>
      </c>
      <c r="D1113" s="50">
        <v>1000.95751953</v>
      </c>
      <c r="E1113" s="50">
        <v>81.502464290000006</v>
      </c>
      <c r="F1113" s="50">
        <v>10.54735851</v>
      </c>
      <c r="G1113" s="50">
        <v>0</v>
      </c>
      <c r="H1113" s="50">
        <v>0</v>
      </c>
      <c r="I1113" s="50">
        <v>0.15148616000000001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44130.76458333333</v>
      </c>
      <c r="C1114" s="50">
        <v>26.341186520000001</v>
      </c>
      <c r="D1114" s="50">
        <v>1000.95751953</v>
      </c>
      <c r="E1114" s="50">
        <v>80.664306640000007</v>
      </c>
      <c r="F1114" s="50">
        <v>11.59993744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44130.765277777777</v>
      </c>
      <c r="C1115" s="50">
        <v>26.363220210000001</v>
      </c>
      <c r="D1115" s="50">
        <v>1000.95751953</v>
      </c>
      <c r="E1115" s="50">
        <v>82.356201170000006</v>
      </c>
      <c r="F1115" s="50">
        <v>11.950796130000001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44130.765972222223</v>
      </c>
      <c r="C1116" s="50">
        <v>26.30651855</v>
      </c>
      <c r="D1116" s="50">
        <v>1000.97210693</v>
      </c>
      <c r="E1116" s="50">
        <v>78.722877499999996</v>
      </c>
      <c r="F1116" s="50">
        <v>61.632247919999998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44130.76666666667</v>
      </c>
      <c r="C1117" s="50">
        <v>26.309661869999999</v>
      </c>
      <c r="D1117" s="50">
        <v>1000.97210693</v>
      </c>
      <c r="E1117" s="50">
        <v>80.492774960000006</v>
      </c>
      <c r="F1117" s="50">
        <v>109.41908264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44130.767361111109</v>
      </c>
      <c r="C1118" s="50">
        <v>26.37268066</v>
      </c>
      <c r="D1118" s="50">
        <v>1000.97210693</v>
      </c>
      <c r="E1118" s="50">
        <v>81.213966369999994</v>
      </c>
      <c r="F1118" s="50">
        <v>108.70330810999999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44130.768055555556</v>
      </c>
      <c r="C1119" s="50">
        <v>26.363220210000001</v>
      </c>
      <c r="D1119" s="50">
        <v>1000.97210693</v>
      </c>
      <c r="E1119" s="50">
        <v>83.615409850000006</v>
      </c>
      <c r="F1119" s="50">
        <v>145.52934264999999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44130.768750000003</v>
      </c>
      <c r="C1120" s="50">
        <v>26.331726069999998</v>
      </c>
      <c r="D1120" s="50">
        <v>1000.95751953</v>
      </c>
      <c r="E1120" s="50">
        <v>82.020950319999997</v>
      </c>
      <c r="F1120" s="50">
        <v>156.70063782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44130.769444444442</v>
      </c>
      <c r="C1121" s="50">
        <v>26.375823969999999</v>
      </c>
      <c r="D1121" s="50">
        <v>1000.97210693</v>
      </c>
      <c r="E1121" s="50">
        <v>84.215751650000001</v>
      </c>
      <c r="F1121" s="50">
        <v>165.37387085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44130.770138888889</v>
      </c>
      <c r="C1122" s="50">
        <v>26.334869380000001</v>
      </c>
      <c r="D1122" s="50">
        <v>1000.97210693</v>
      </c>
      <c r="E1122" s="50">
        <v>82.270462039999998</v>
      </c>
      <c r="F1122" s="50">
        <v>152.54649352999999</v>
      </c>
      <c r="G1122" s="50">
        <v>0</v>
      </c>
      <c r="H1122" s="50">
        <v>0</v>
      </c>
      <c r="I1122" s="50">
        <v>0.15148616000000001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44130.770833333336</v>
      </c>
      <c r="C1123" s="50">
        <v>26.3789978</v>
      </c>
      <c r="D1123" s="50">
        <v>1000.86981201</v>
      </c>
      <c r="E1123" s="50">
        <v>82.7265625</v>
      </c>
      <c r="F1123" s="50">
        <v>167.43692017000001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44130.771527777775</v>
      </c>
      <c r="C1124" s="50">
        <v>26.397888179999999</v>
      </c>
      <c r="D1124" s="50">
        <v>1000.86981201</v>
      </c>
      <c r="E1124" s="50">
        <v>82.040428160000005</v>
      </c>
      <c r="F1124" s="50">
        <v>119.15885925000001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44130.772222222222</v>
      </c>
      <c r="C1125" s="50">
        <v>26.41049194</v>
      </c>
      <c r="D1125" s="50">
        <v>1001.05981445</v>
      </c>
      <c r="E1125" s="50">
        <v>82.788940429999997</v>
      </c>
      <c r="F1125" s="50">
        <v>117.03968811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44130.772916666669</v>
      </c>
      <c r="C1126" s="50">
        <v>26.401031490000001</v>
      </c>
      <c r="D1126" s="50">
        <v>1001.05981445</v>
      </c>
      <c r="E1126" s="50">
        <v>83.490653989999998</v>
      </c>
      <c r="F1126" s="50">
        <v>127.25666809000001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44130.773611111108</v>
      </c>
      <c r="C1127" s="50">
        <v>26.366363530000001</v>
      </c>
      <c r="D1127" s="50">
        <v>1001.05981445</v>
      </c>
      <c r="E1127" s="50">
        <v>83.732353209999999</v>
      </c>
      <c r="F1127" s="50">
        <v>146.17494202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44130.774305555555</v>
      </c>
      <c r="C1128" s="50">
        <v>26.32858276</v>
      </c>
      <c r="D1128" s="50">
        <v>1001.05981445</v>
      </c>
      <c r="E1128" s="50">
        <v>83.740165709999999</v>
      </c>
      <c r="F1128" s="50">
        <v>172.04014587</v>
      </c>
      <c r="G1128" s="50">
        <v>0.85782230000000004</v>
      </c>
      <c r="H1128" s="50">
        <v>0</v>
      </c>
      <c r="I1128" s="50">
        <v>6.3073329999999997E-2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44130.775000000001</v>
      </c>
      <c r="C1129" s="50">
        <v>26.293945310000002</v>
      </c>
      <c r="D1129" s="50">
        <v>1001.05981445</v>
      </c>
      <c r="E1129" s="50">
        <v>82.7265625</v>
      </c>
      <c r="F1129" s="50">
        <v>188.40415955</v>
      </c>
      <c r="G1129" s="50">
        <v>1.0612275600000001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44130.775694444441</v>
      </c>
      <c r="C1130" s="50">
        <v>26.331726069999998</v>
      </c>
      <c r="D1130" s="50">
        <v>1001.05981445</v>
      </c>
      <c r="E1130" s="50">
        <v>82.605712890000007</v>
      </c>
      <c r="F1130" s="50">
        <v>162.13192749000001</v>
      </c>
      <c r="G1130" s="50">
        <v>0.79002059000000002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44130.776388888888</v>
      </c>
      <c r="C1131" s="50">
        <v>26.315978999999999</v>
      </c>
      <c r="D1131" s="50">
        <v>1001.05981445</v>
      </c>
      <c r="E1131" s="50">
        <v>82.438087460000006</v>
      </c>
      <c r="F1131" s="50">
        <v>154.91830444000001</v>
      </c>
      <c r="G1131" s="50">
        <v>0.58661549999999996</v>
      </c>
      <c r="H1131" s="50">
        <v>0</v>
      </c>
      <c r="I1131" s="50">
        <v>6.3073329999999997E-2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44130.777083333334</v>
      </c>
      <c r="C1132" s="50">
        <v>26.325439450000001</v>
      </c>
      <c r="D1132" s="50">
        <v>1001.16217041</v>
      </c>
      <c r="E1132" s="50">
        <v>81.693481449999993</v>
      </c>
      <c r="F1132" s="50">
        <v>136.01408386</v>
      </c>
      <c r="G1132" s="50">
        <v>0.24760683999999999</v>
      </c>
      <c r="H1132" s="50">
        <v>0</v>
      </c>
      <c r="I1132" s="50">
        <v>0.23962358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44130.777777777781</v>
      </c>
      <c r="C1133" s="50">
        <v>26.300231929999999</v>
      </c>
      <c r="D1133" s="50">
        <v>1001.0744628899999</v>
      </c>
      <c r="E1133" s="50">
        <v>82.266555789999998</v>
      </c>
      <c r="F1133" s="50">
        <v>151.10095215000001</v>
      </c>
      <c r="G1133" s="50">
        <v>1.12902927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44130.77847222222</v>
      </c>
      <c r="C1134" s="50">
        <v>26.237213130000001</v>
      </c>
      <c r="D1134" s="50">
        <v>1001.16217041</v>
      </c>
      <c r="E1134" s="50">
        <v>81.744163510000007</v>
      </c>
      <c r="F1134" s="50">
        <v>168.18074035999999</v>
      </c>
      <c r="G1134" s="50">
        <v>1.1968308700000001</v>
      </c>
      <c r="H1134" s="50">
        <v>0</v>
      </c>
      <c r="I1134" s="50">
        <v>0.15148616000000001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44130.779166666667</v>
      </c>
      <c r="C1135" s="50">
        <v>26.161621090000001</v>
      </c>
      <c r="D1135" s="50">
        <v>1001.16217041</v>
      </c>
      <c r="E1135" s="50">
        <v>81.892311100000001</v>
      </c>
      <c r="F1135" s="50">
        <v>166.06156920999999</v>
      </c>
      <c r="G1135" s="50">
        <v>1.3324343000000001</v>
      </c>
      <c r="H1135" s="50">
        <v>0</v>
      </c>
      <c r="I1135" s="50">
        <v>0.32803640000000001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44130.779861111114</v>
      </c>
      <c r="C1136" s="50">
        <v>26.1395874</v>
      </c>
      <c r="D1136" s="50">
        <v>1001.16217041</v>
      </c>
      <c r="E1136" s="50">
        <v>81.685691829999996</v>
      </c>
      <c r="F1136" s="50">
        <v>167.12815857000001</v>
      </c>
      <c r="G1136" s="50">
        <v>0.99342578999999998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44130.780555555553</v>
      </c>
      <c r="C1137" s="50">
        <v>26.120666499999999</v>
      </c>
      <c r="D1137" s="50">
        <v>1001.24987793</v>
      </c>
      <c r="E1137" s="50">
        <v>81.541458129999995</v>
      </c>
      <c r="F1137" s="50">
        <v>167.11410522</v>
      </c>
      <c r="G1137" s="50">
        <v>1.1968308700000001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44130.78125</v>
      </c>
      <c r="C1138" s="50">
        <v>26.1395874</v>
      </c>
      <c r="D1138" s="50">
        <v>1001.26446533</v>
      </c>
      <c r="E1138" s="50">
        <v>81.701271059999996</v>
      </c>
      <c r="F1138" s="50">
        <v>163.97042847</v>
      </c>
      <c r="G1138" s="50">
        <v>1.4680377200000001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44130.781944444447</v>
      </c>
      <c r="C1139" s="50">
        <v>26.1395874</v>
      </c>
      <c r="D1139" s="50">
        <v>1001.24987793</v>
      </c>
      <c r="E1139" s="50">
        <v>81.432273859999995</v>
      </c>
      <c r="F1139" s="50">
        <v>147.92919921999999</v>
      </c>
      <c r="G1139" s="50">
        <v>1.0612275600000001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44130.782638888886</v>
      </c>
      <c r="C1140" s="50">
        <v>26.123809810000001</v>
      </c>
      <c r="D1140" s="50">
        <v>1001.26446533</v>
      </c>
      <c r="E1140" s="50">
        <v>81.631103519999996</v>
      </c>
      <c r="F1140" s="50">
        <v>135.03169249999999</v>
      </c>
      <c r="G1140" s="50">
        <v>0.92562401000000005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44130.783333333333</v>
      </c>
      <c r="C1141" s="50">
        <v>26.092315670000001</v>
      </c>
      <c r="D1141" s="50">
        <v>1001.26446533</v>
      </c>
      <c r="E1141" s="50">
        <v>81.857231139999996</v>
      </c>
      <c r="F1141" s="50">
        <v>148.39233397999999</v>
      </c>
      <c r="G1141" s="50">
        <v>1.0612275600000001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44130.78402777778</v>
      </c>
      <c r="C1142" s="50">
        <v>26.08602905</v>
      </c>
      <c r="D1142" s="50">
        <v>1001.35217285</v>
      </c>
      <c r="E1142" s="50">
        <v>81.989768979999994</v>
      </c>
      <c r="F1142" s="50">
        <v>143.83120728</v>
      </c>
      <c r="G1142" s="50">
        <v>0.51881372999999997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44130.784722222219</v>
      </c>
      <c r="C1143" s="50">
        <v>26.06079102</v>
      </c>
      <c r="D1143" s="50">
        <v>1001.35217285</v>
      </c>
      <c r="E1143" s="50">
        <v>82.130104059999994</v>
      </c>
      <c r="F1143" s="50">
        <v>138.41394043</v>
      </c>
      <c r="G1143" s="50">
        <v>0.45101202000000001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44130.785416666666</v>
      </c>
      <c r="C1144" s="50">
        <v>26.038757319999998</v>
      </c>
      <c r="D1144" s="50">
        <v>1001.35217285</v>
      </c>
      <c r="E1144" s="50">
        <v>82.925392149999993</v>
      </c>
      <c r="F1144" s="50">
        <v>133.95103455</v>
      </c>
      <c r="G1144" s="50">
        <v>0.24760683999999999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44130.786111111112</v>
      </c>
      <c r="C1145" s="50">
        <v>26.038757319999998</v>
      </c>
      <c r="D1145" s="50">
        <v>1001.4545288100001</v>
      </c>
      <c r="E1145" s="50">
        <v>82.94097137</v>
      </c>
      <c r="F1145" s="50">
        <v>112.89959717000001</v>
      </c>
      <c r="G1145" s="50">
        <v>0.24760683999999999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44130.786805555559</v>
      </c>
      <c r="C1146" s="50">
        <v>26.007263179999999</v>
      </c>
      <c r="D1146" s="50">
        <v>1001.4545288100001</v>
      </c>
      <c r="E1146" s="50">
        <v>83.389282230000006</v>
      </c>
      <c r="F1146" s="50">
        <v>96.802207949999996</v>
      </c>
      <c r="G1146" s="50">
        <v>0.24760683999999999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44130.787499999999</v>
      </c>
      <c r="C1147" s="50">
        <v>25.941101069999998</v>
      </c>
      <c r="D1147" s="50">
        <v>1001.4545288100001</v>
      </c>
      <c r="E1147" s="50">
        <v>83.97405243</v>
      </c>
      <c r="F1147" s="50">
        <v>77.378730770000004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44130.788194444445</v>
      </c>
      <c r="C1148" s="50">
        <v>25.859191890000002</v>
      </c>
      <c r="D1148" s="50">
        <v>1001.4545288100001</v>
      </c>
      <c r="E1148" s="50">
        <v>82.964355470000001</v>
      </c>
      <c r="F1148" s="50">
        <v>70.15109253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44130.788888888892</v>
      </c>
      <c r="C1149" s="50">
        <v>25.799377440000001</v>
      </c>
      <c r="D1149" s="50">
        <v>1001.54223633</v>
      </c>
      <c r="E1149" s="50">
        <v>83.085205079999994</v>
      </c>
      <c r="F1149" s="50">
        <v>70.642265320000007</v>
      </c>
      <c r="G1149" s="50">
        <v>0.65441722000000002</v>
      </c>
      <c r="H1149" s="50">
        <v>0</v>
      </c>
      <c r="I1149" s="50">
        <v>6.3073329999999997E-2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44130.789583333331</v>
      </c>
      <c r="C1150" s="50">
        <v>25.742675779999999</v>
      </c>
      <c r="D1150" s="50">
        <v>1001.54223633</v>
      </c>
      <c r="E1150" s="50">
        <v>83.369804380000005</v>
      </c>
      <c r="F1150" s="50">
        <v>94.00939941</v>
      </c>
      <c r="G1150" s="50">
        <v>0.58661549999999996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44130.790277777778</v>
      </c>
      <c r="C1151" s="50">
        <v>25.71746826</v>
      </c>
      <c r="D1151" s="50">
        <v>1001.54223633</v>
      </c>
      <c r="E1151" s="50">
        <v>83.915580750000004</v>
      </c>
      <c r="F1151" s="50">
        <v>109.75588226000001</v>
      </c>
      <c r="G1151" s="50">
        <v>0.65441722000000002</v>
      </c>
      <c r="H1151" s="50">
        <v>0</v>
      </c>
      <c r="I1151" s="50">
        <v>6.3073329999999997E-2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44130.790972222225</v>
      </c>
      <c r="C1152" s="50">
        <v>25.69540405</v>
      </c>
      <c r="D1152" s="50">
        <v>1001.64459229</v>
      </c>
      <c r="E1152" s="50">
        <v>84.375587460000006</v>
      </c>
      <c r="F1152" s="50">
        <v>127.64962769</v>
      </c>
      <c r="G1152" s="50">
        <v>0.79002059000000002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44130.791666666664</v>
      </c>
      <c r="C1153" s="50">
        <v>25.670227050000001</v>
      </c>
      <c r="D1153" s="50">
        <v>1001.64459229</v>
      </c>
      <c r="E1153" s="50">
        <v>85.100708010000005</v>
      </c>
      <c r="F1153" s="50">
        <v>101.12480164</v>
      </c>
      <c r="G1153" s="50">
        <v>0.72221886999999996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44130.792361111111</v>
      </c>
      <c r="C1154" s="50">
        <v>25.676544190000001</v>
      </c>
      <c r="D1154" s="50">
        <v>1001.74688721</v>
      </c>
      <c r="E1154" s="50">
        <v>84.543235780000003</v>
      </c>
      <c r="F1154" s="50">
        <v>113.23639679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44130.793055555558</v>
      </c>
      <c r="C1155" s="50">
        <v>25.676544190000001</v>
      </c>
      <c r="D1155" s="50">
        <v>1001.7322998</v>
      </c>
      <c r="E1155" s="50">
        <v>84.282035829999998</v>
      </c>
      <c r="F1155" s="50">
        <v>102.80892181</v>
      </c>
      <c r="G1155" s="50">
        <v>0.24760683999999999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44130.793749999997</v>
      </c>
      <c r="C1156" s="50">
        <v>25.667083739999999</v>
      </c>
      <c r="D1156" s="50">
        <v>1001.7322998</v>
      </c>
      <c r="E1156" s="50">
        <v>84.336624150000006</v>
      </c>
      <c r="F1156" s="50">
        <v>122.38677979000001</v>
      </c>
      <c r="G1156" s="50">
        <v>0.31540858999999999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44130.794444444444</v>
      </c>
      <c r="C1157" s="50">
        <v>25.66394043</v>
      </c>
      <c r="D1157" s="50">
        <v>1001.83459473</v>
      </c>
      <c r="E1157" s="50">
        <v>84.648490910000007</v>
      </c>
      <c r="F1157" s="50">
        <v>115.97309113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44130.795138888891</v>
      </c>
      <c r="C1158" s="50">
        <v>25.682830809999999</v>
      </c>
      <c r="D1158" s="50">
        <v>1001.83459473</v>
      </c>
      <c r="E1158" s="50">
        <v>84.445777890000002</v>
      </c>
      <c r="F1158" s="50">
        <v>112.35225677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44130.79583333333</v>
      </c>
      <c r="C1159" s="50">
        <v>25.71118164</v>
      </c>
      <c r="D1159" s="50">
        <v>1001.93695068</v>
      </c>
      <c r="E1159" s="50">
        <v>84.020851140000005</v>
      </c>
      <c r="F1159" s="50">
        <v>114.93457794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44130.796527777777</v>
      </c>
      <c r="C1160" s="50">
        <v>25.714324950000002</v>
      </c>
      <c r="D1160" s="50">
        <v>1001.93695068</v>
      </c>
      <c r="E1160" s="50">
        <v>83.759643550000007</v>
      </c>
      <c r="F1160" s="50">
        <v>127.22863006999999</v>
      </c>
      <c r="G1160" s="50">
        <v>0.58661549999999996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44130.797222222223</v>
      </c>
      <c r="C1161" s="50">
        <v>25.75527954</v>
      </c>
      <c r="D1161" s="50">
        <v>1001.93695068</v>
      </c>
      <c r="E1161" s="50">
        <v>83.455566410000003</v>
      </c>
      <c r="F1161" s="50">
        <v>82.501266479999998</v>
      </c>
      <c r="G1161" s="50">
        <v>1.12902927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44130.79791666667</v>
      </c>
      <c r="C1162" s="50">
        <v>25.83718872</v>
      </c>
      <c r="D1162" s="50">
        <v>1001.93695068</v>
      </c>
      <c r="E1162" s="50">
        <v>82.664184570000003</v>
      </c>
      <c r="F1162" s="50">
        <v>141.64186096</v>
      </c>
      <c r="G1162" s="50">
        <v>0.92562401000000005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44130.798611111109</v>
      </c>
      <c r="C1163" s="50">
        <v>25.897003170000001</v>
      </c>
      <c r="D1163" s="50">
        <v>1001.93695068</v>
      </c>
      <c r="E1163" s="50">
        <v>82.80454254</v>
      </c>
      <c r="F1163" s="50">
        <v>147.28364563</v>
      </c>
      <c r="G1163" s="50">
        <v>0.99342578999999998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44130.799305555556</v>
      </c>
      <c r="C1164" s="50">
        <v>25.909606929999999</v>
      </c>
      <c r="D1164" s="50">
        <v>1001.93695068</v>
      </c>
      <c r="E1164" s="50">
        <v>81.471267699999999</v>
      </c>
      <c r="F1164" s="50">
        <v>133.2212677</v>
      </c>
      <c r="G1164" s="50">
        <v>1.5358394399999999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44130.8</v>
      </c>
      <c r="C1165" s="50">
        <v>25.975769039999999</v>
      </c>
      <c r="D1165" s="50">
        <v>1002.0246582</v>
      </c>
      <c r="E1165" s="50">
        <v>81.677879329999996</v>
      </c>
      <c r="F1165" s="50">
        <v>141.58569335999999</v>
      </c>
      <c r="G1165" s="50">
        <v>1.0612275600000001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44130.800694444442</v>
      </c>
      <c r="C1166" s="50">
        <v>26.0135498</v>
      </c>
      <c r="D1166" s="50">
        <v>1001.92230225</v>
      </c>
      <c r="E1166" s="50">
        <v>81.631103519999996</v>
      </c>
      <c r="F1166" s="50">
        <v>130.76525878999999</v>
      </c>
      <c r="G1166" s="50">
        <v>0.51881372999999997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44130.801388888889</v>
      </c>
      <c r="C1167" s="50">
        <v>26.016723630000001</v>
      </c>
      <c r="D1167" s="50">
        <v>1001.93695068</v>
      </c>
      <c r="E1167" s="50">
        <v>81.405006409999999</v>
      </c>
      <c r="F1167" s="50">
        <v>109.62958527000001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44130.802083333336</v>
      </c>
      <c r="C1168" s="50">
        <v>26.02618408</v>
      </c>
      <c r="D1168" s="50">
        <v>1001.93695068</v>
      </c>
      <c r="E1168" s="50">
        <v>82.095024109999997</v>
      </c>
      <c r="F1168" s="50">
        <v>133.60017395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44130.802777777775</v>
      </c>
      <c r="C1169" s="50">
        <v>25.997833249999999</v>
      </c>
      <c r="D1169" s="50">
        <v>1001.93695068</v>
      </c>
      <c r="E1169" s="50">
        <v>82.94487762</v>
      </c>
      <c r="F1169" s="50">
        <v>145.51533508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44130.803472222222</v>
      </c>
      <c r="C1170" s="50">
        <v>25.96002197</v>
      </c>
      <c r="D1170" s="50">
        <v>1002.12701416</v>
      </c>
      <c r="E1170" s="50">
        <v>82.695388789999996</v>
      </c>
      <c r="F1170" s="50">
        <v>103.9597168</v>
      </c>
      <c r="G1170" s="50">
        <v>0.24760683999999999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44130.804166666669</v>
      </c>
      <c r="C1171" s="50">
        <v>25.934814450000001</v>
      </c>
      <c r="D1171" s="50">
        <v>1002.0246582</v>
      </c>
      <c r="E1171" s="50">
        <v>81.674003600000006</v>
      </c>
      <c r="F1171" s="50">
        <v>144.44868468999999</v>
      </c>
      <c r="G1171" s="50">
        <v>0.58661549999999996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44130.804861111108</v>
      </c>
      <c r="C1172" s="50">
        <v>25.941101069999998</v>
      </c>
      <c r="D1172" s="50">
        <v>1002.12701416</v>
      </c>
      <c r="E1172" s="50">
        <v>81.674003600000006</v>
      </c>
      <c r="F1172" s="50">
        <v>144.1118927</v>
      </c>
      <c r="G1172" s="50">
        <v>1.12902927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44130.805555555555</v>
      </c>
      <c r="C1173" s="50">
        <v>25.941101069999998</v>
      </c>
      <c r="D1173" s="50">
        <v>1002.12701416</v>
      </c>
      <c r="E1173" s="50">
        <v>81.674003600000006</v>
      </c>
      <c r="F1173" s="50">
        <v>131.85993958</v>
      </c>
      <c r="G1173" s="50">
        <v>0.92562401000000005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44130.806250000001</v>
      </c>
      <c r="C1174" s="50">
        <v>25.947418209999999</v>
      </c>
      <c r="D1174" s="50">
        <v>1002.12701416</v>
      </c>
      <c r="E1174" s="50">
        <v>81.93908691</v>
      </c>
      <c r="F1174" s="50">
        <v>170.29991150000001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44130.806944444441</v>
      </c>
      <c r="C1175" s="50">
        <v>25.963165279999998</v>
      </c>
      <c r="D1175" s="50">
        <v>1002.12701416</v>
      </c>
      <c r="E1175" s="50">
        <v>81.533645629999995</v>
      </c>
      <c r="F1175" s="50">
        <v>149.69755554</v>
      </c>
      <c r="G1175" s="50">
        <v>0.72221886999999996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44130.807638888888</v>
      </c>
      <c r="C1176" s="50">
        <v>25.978912350000002</v>
      </c>
      <c r="D1176" s="50">
        <v>1002.12701416</v>
      </c>
      <c r="E1176" s="50">
        <v>81.525856020000006</v>
      </c>
      <c r="F1176" s="50">
        <v>144.15399170000001</v>
      </c>
      <c r="G1176" s="50">
        <v>0.58661549999999996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44130.808333333334</v>
      </c>
      <c r="C1177" s="50">
        <v>25.9883728</v>
      </c>
      <c r="D1177" s="50">
        <v>1002.12701416</v>
      </c>
      <c r="E1177" s="50">
        <v>81.225662229999998</v>
      </c>
      <c r="F1177" s="50">
        <v>160.48991394000001</v>
      </c>
      <c r="G1177" s="50">
        <v>0.24760683999999999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44130.809027777781</v>
      </c>
      <c r="C1178" s="50">
        <v>25.98205566</v>
      </c>
      <c r="D1178" s="50">
        <v>1002.12701416</v>
      </c>
      <c r="E1178" s="50">
        <v>81.482963560000002</v>
      </c>
      <c r="F1178" s="50">
        <v>135.01766968000001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44130.80972222222</v>
      </c>
      <c r="C1179" s="50">
        <v>25.994628909999999</v>
      </c>
      <c r="D1179" s="50">
        <v>1002.22937012</v>
      </c>
      <c r="E1179" s="50">
        <v>81.093116760000001</v>
      </c>
      <c r="F1179" s="50">
        <v>156.63050842000001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44130.810416666667</v>
      </c>
      <c r="C1180" s="50">
        <v>26.00411987</v>
      </c>
      <c r="D1180" s="50">
        <v>1002.21472168</v>
      </c>
      <c r="E1180" s="50">
        <v>81.303642269999997</v>
      </c>
      <c r="F1180" s="50">
        <v>125.93746948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44130.811111111114</v>
      </c>
      <c r="C1181" s="50">
        <v>26.02618408</v>
      </c>
      <c r="D1181" s="50">
        <v>1002.21472168</v>
      </c>
      <c r="E1181" s="50">
        <v>81.171096800000001</v>
      </c>
      <c r="F1181" s="50">
        <v>305.43627930000002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44130.811805555553</v>
      </c>
      <c r="C1182" s="50">
        <v>26.041900630000001</v>
      </c>
      <c r="D1182" s="50">
        <v>1002.22937012</v>
      </c>
      <c r="E1182" s="50">
        <v>81.182792660000004</v>
      </c>
      <c r="F1182" s="50">
        <v>61.127010349999999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44130.8125</v>
      </c>
      <c r="C1183" s="50">
        <v>26.05767822</v>
      </c>
      <c r="D1183" s="50">
        <v>1002.22937012</v>
      </c>
      <c r="E1183" s="50">
        <v>81.303642269999997</v>
      </c>
      <c r="F1183" s="50">
        <v>76.368255619999999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44130.813194444447</v>
      </c>
      <c r="C1184" s="50">
        <v>26.07653809</v>
      </c>
      <c r="D1184" s="50">
        <v>1002.22937012</v>
      </c>
      <c r="E1184" s="50">
        <v>81.549247739999998</v>
      </c>
      <c r="F1184" s="50">
        <v>13.424414629999999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44130.813888888886</v>
      </c>
      <c r="C1185" s="50">
        <v>26.06079102</v>
      </c>
      <c r="D1185" s="50">
        <v>1002.22937012</v>
      </c>
      <c r="E1185" s="50">
        <v>81.202270510000005</v>
      </c>
      <c r="F1185" s="50">
        <v>50.011833189999997</v>
      </c>
      <c r="G1185" s="50">
        <v>0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44130.814583333333</v>
      </c>
      <c r="C1186" s="50">
        <v>26.05136108</v>
      </c>
      <c r="D1186" s="50">
        <v>1002.22937012</v>
      </c>
      <c r="E1186" s="50">
        <v>82.859107969999997</v>
      </c>
      <c r="F1186" s="50">
        <v>12.98931217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44130.81527777778</v>
      </c>
      <c r="C1187" s="50">
        <v>25.934814450000001</v>
      </c>
      <c r="D1187" s="50">
        <v>1002.21472168</v>
      </c>
      <c r="E1187" s="50">
        <v>84.465263370000002</v>
      </c>
      <c r="F1187" s="50">
        <v>10.42105961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44130.815972222219</v>
      </c>
      <c r="C1188" s="50">
        <v>25.947418209999999</v>
      </c>
      <c r="D1188" s="50">
        <v>1002.22937012</v>
      </c>
      <c r="E1188" s="50">
        <v>83.163185119999994</v>
      </c>
      <c r="F1188" s="50">
        <v>14.687490459999999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44130.816666666666</v>
      </c>
      <c r="C1189" s="50">
        <v>25.919067380000001</v>
      </c>
      <c r="D1189" s="50">
        <v>1002.22937012</v>
      </c>
      <c r="E1189" s="50">
        <v>84.562721249999996</v>
      </c>
      <c r="F1189" s="50">
        <v>14.70150948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44130.817361111112</v>
      </c>
      <c r="C1190" s="50">
        <v>25.720611569999999</v>
      </c>
      <c r="D1190" s="50">
        <v>1002.22937012</v>
      </c>
      <c r="E1190" s="50">
        <v>84.792724609999993</v>
      </c>
      <c r="F1190" s="50">
        <v>14.027872090000001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44130.818055555559</v>
      </c>
      <c r="C1191" s="50">
        <v>25.6796875</v>
      </c>
      <c r="D1191" s="50">
        <v>1002.31707764</v>
      </c>
      <c r="E1191" s="50">
        <v>84.243041989999995</v>
      </c>
      <c r="F1191" s="50">
        <v>14.027872090000001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44130.818749999999</v>
      </c>
      <c r="C1192" s="50">
        <v>25.685974120000001</v>
      </c>
      <c r="D1192" s="50">
        <v>1002.22937012</v>
      </c>
      <c r="E1192" s="50">
        <v>85.934959410000005</v>
      </c>
      <c r="F1192" s="50">
        <v>14.01385307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44130.819444444445</v>
      </c>
      <c r="C1193" s="50">
        <v>25.64819336</v>
      </c>
      <c r="D1193" s="50">
        <v>1002.31707764</v>
      </c>
      <c r="E1193" s="50">
        <v>87.248733520000002</v>
      </c>
      <c r="F1193" s="50">
        <v>14.027872090000001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44130.820138888892</v>
      </c>
      <c r="C1194" s="50">
        <v>25.556854250000001</v>
      </c>
      <c r="D1194" s="50">
        <v>1002.31707764</v>
      </c>
      <c r="E1194" s="50">
        <v>87.334495540000006</v>
      </c>
      <c r="F1194" s="50">
        <v>14.027872090000001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44130.820833333331</v>
      </c>
      <c r="C1195" s="50">
        <v>25.462371829999999</v>
      </c>
      <c r="D1195" s="50">
        <v>1002.31707764</v>
      </c>
      <c r="E1195" s="50">
        <v>86.246826170000006</v>
      </c>
      <c r="F1195" s="50">
        <v>14.01385307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44130.821527777778</v>
      </c>
      <c r="C1196" s="50">
        <v>25.496978760000001</v>
      </c>
      <c r="D1196" s="50">
        <v>1002.41943359</v>
      </c>
      <c r="E1196" s="50">
        <v>85.981742859999997</v>
      </c>
      <c r="F1196" s="50">
        <v>14.01385307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44130.822222222225</v>
      </c>
      <c r="C1197" s="50">
        <v>25.537933349999999</v>
      </c>
      <c r="D1197" s="50">
        <v>1002.31707764</v>
      </c>
      <c r="E1197" s="50">
        <v>85.178665159999994</v>
      </c>
      <c r="F1197" s="50">
        <v>14.04189014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44130.822916666664</v>
      </c>
      <c r="C1198" s="50">
        <v>25.553680419999999</v>
      </c>
      <c r="D1198" s="50">
        <v>1002.41943359</v>
      </c>
      <c r="E1198" s="50">
        <v>85.190361019999997</v>
      </c>
      <c r="F1198" s="50">
        <v>14.04189014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44130.823611111111</v>
      </c>
      <c r="C1199" s="50">
        <v>25.537933349999999</v>
      </c>
      <c r="D1199" s="50">
        <v>1002.40478516</v>
      </c>
      <c r="E1199" s="50">
        <v>85.677665709999999</v>
      </c>
      <c r="F1199" s="50">
        <v>14.027872090000001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44130.824305555558</v>
      </c>
      <c r="C1200" s="50">
        <v>25.537933349999999</v>
      </c>
      <c r="D1200" s="50">
        <v>1002.41943359</v>
      </c>
      <c r="E1200" s="50">
        <v>86.102592470000005</v>
      </c>
      <c r="F1200" s="50">
        <v>14.027872090000001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44130.824999999997</v>
      </c>
      <c r="C1201" s="50">
        <v>25.541107180000001</v>
      </c>
      <c r="D1201" s="50">
        <v>1002.41943359</v>
      </c>
      <c r="E1201" s="50">
        <v>86.71465302</v>
      </c>
      <c r="F1201" s="50">
        <v>145.17848205999999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44130.825694444444</v>
      </c>
      <c r="C1202" s="50">
        <v>25.57260132</v>
      </c>
      <c r="D1202" s="50">
        <v>1002.52172852</v>
      </c>
      <c r="E1202" s="50">
        <v>87.954345700000005</v>
      </c>
      <c r="F1202" s="50">
        <v>144.81361389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44130.826388888891</v>
      </c>
      <c r="C1203" s="50">
        <v>25.56628418</v>
      </c>
      <c r="D1203" s="50">
        <v>1002.50714111</v>
      </c>
      <c r="E1203" s="50">
        <v>88.106376650000001</v>
      </c>
      <c r="F1203" s="50">
        <v>144.81361389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44130.82708333333</v>
      </c>
      <c r="C1204" s="50">
        <v>25.559997559999999</v>
      </c>
      <c r="D1204" s="50">
        <v>1002.50714111</v>
      </c>
      <c r="E1204" s="50">
        <v>88.036209110000001</v>
      </c>
      <c r="F1204" s="50">
        <v>259.30548096000001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44130.827777777777</v>
      </c>
      <c r="C1205" s="50">
        <v>25.55053711</v>
      </c>
      <c r="D1205" s="50">
        <v>1002.50714111</v>
      </c>
      <c r="E1205" s="50">
        <v>88.336380000000005</v>
      </c>
      <c r="F1205" s="50">
        <v>259.30548096000001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44130.828472222223</v>
      </c>
      <c r="C1206" s="50">
        <v>25.500152589999999</v>
      </c>
      <c r="D1206" s="50">
        <v>1002.50714111</v>
      </c>
      <c r="E1206" s="50">
        <v>88.769119259999997</v>
      </c>
      <c r="F1206" s="50">
        <v>259.31954955999998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44130.82916666667</v>
      </c>
      <c r="C1207" s="50">
        <v>25.503295900000001</v>
      </c>
      <c r="D1207" s="50">
        <v>1002.41943359</v>
      </c>
      <c r="E1207" s="50">
        <v>89.006912229999998</v>
      </c>
      <c r="F1207" s="50">
        <v>122.30258179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44130.829861111109</v>
      </c>
      <c r="C1208" s="50">
        <v>25.471801760000002</v>
      </c>
      <c r="D1208" s="50">
        <v>1002.41943359</v>
      </c>
      <c r="E1208" s="50">
        <v>88.086891170000001</v>
      </c>
      <c r="F1208" s="50">
        <v>121.95172119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44130.830555555556</v>
      </c>
      <c r="C1209" s="50">
        <v>25.462371829999999</v>
      </c>
      <c r="D1209" s="50">
        <v>1002.7117919900001</v>
      </c>
      <c r="E1209" s="50">
        <v>88.909446720000005</v>
      </c>
      <c r="F1209" s="50">
        <v>45.899780270000001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44130.831250000003</v>
      </c>
      <c r="C1210" s="50">
        <v>25.424560549999999</v>
      </c>
      <c r="D1210" s="50">
        <v>1002.50714111</v>
      </c>
      <c r="E1210" s="50">
        <v>89.774902339999997</v>
      </c>
      <c r="F1210" s="50">
        <v>38.854557040000003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44130.831944444442</v>
      </c>
      <c r="C1211" s="50">
        <v>25.418273930000002</v>
      </c>
      <c r="D1211" s="50">
        <v>1002.50714111</v>
      </c>
      <c r="E1211" s="50">
        <v>90.422050479999996</v>
      </c>
      <c r="F1211" s="50">
        <v>35.40212631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44130.832638888889</v>
      </c>
      <c r="C1212" s="50">
        <v>25.311187740000001</v>
      </c>
      <c r="D1212" s="50">
        <v>1002.69714355</v>
      </c>
      <c r="E1212" s="50">
        <v>90.129661560000002</v>
      </c>
      <c r="F1212" s="50">
        <v>35.40212631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44130.833333333336</v>
      </c>
      <c r="C1213" s="50">
        <v>25.25448608</v>
      </c>
      <c r="D1213" s="50">
        <v>1002.50714111</v>
      </c>
      <c r="E1213" s="50">
        <v>90.176445009999995</v>
      </c>
      <c r="F1213" s="50">
        <v>35.40212631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44130.834027777775</v>
      </c>
      <c r="C1214" s="50">
        <v>25.210388179999999</v>
      </c>
      <c r="D1214" s="50">
        <v>1002.50714111</v>
      </c>
      <c r="E1214" s="50">
        <v>90.215431210000006</v>
      </c>
      <c r="F1214" s="50">
        <v>35.40212631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44130.834722222222</v>
      </c>
      <c r="C1215" s="50">
        <v>25.200958249999999</v>
      </c>
      <c r="D1215" s="50">
        <v>1002.69714355</v>
      </c>
      <c r="E1215" s="50">
        <v>89.747612000000004</v>
      </c>
      <c r="F1215" s="50">
        <v>35.40212631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44130.835416666669</v>
      </c>
      <c r="C1216" s="50">
        <v>25.194671629999998</v>
      </c>
      <c r="D1216" s="50">
        <v>1002.69714355</v>
      </c>
      <c r="E1216" s="50">
        <v>90.043899539999998</v>
      </c>
      <c r="F1216" s="50">
        <v>35.388107300000001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44130.836111111108</v>
      </c>
      <c r="C1217" s="50">
        <v>25.163177489999999</v>
      </c>
      <c r="D1217" s="50">
        <v>1002.7117919900001</v>
      </c>
      <c r="E1217" s="50">
        <v>90.293388370000002</v>
      </c>
      <c r="F1217" s="50">
        <v>354.87915039000001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44130.836805555555</v>
      </c>
      <c r="C1218" s="50">
        <v>25.13800049</v>
      </c>
      <c r="D1218" s="50">
        <v>1002.79949951</v>
      </c>
      <c r="E1218" s="50">
        <v>91.018508909999994</v>
      </c>
      <c r="F1218" s="50">
        <v>356.36679077000002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44130.837500000001</v>
      </c>
      <c r="C1219" s="50">
        <v>25.11593628</v>
      </c>
      <c r="D1219" s="50">
        <v>1002.79949951</v>
      </c>
      <c r="E1219" s="50">
        <v>91.073074340000005</v>
      </c>
      <c r="F1219" s="50">
        <v>354.89312744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44130.838194444441</v>
      </c>
      <c r="C1220" s="50">
        <v>25.052948000000001</v>
      </c>
      <c r="D1220" s="50">
        <v>1002.79949951</v>
      </c>
      <c r="E1220" s="50">
        <v>90.788505549999996</v>
      </c>
      <c r="F1220" s="50">
        <v>354.87915039000001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44130.838888888888</v>
      </c>
      <c r="C1221" s="50">
        <v>25.065551760000002</v>
      </c>
      <c r="D1221" s="50">
        <v>1002.79949951</v>
      </c>
      <c r="E1221" s="50">
        <v>90.913230900000002</v>
      </c>
      <c r="F1221" s="50">
        <v>354.87915039000001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44130.839583333334</v>
      </c>
      <c r="C1222" s="50">
        <v>25.097015379999998</v>
      </c>
      <c r="D1222" s="50">
        <v>1002.79949951</v>
      </c>
      <c r="E1222" s="50">
        <v>91.232910160000003</v>
      </c>
      <c r="F1222" s="50">
        <v>356.36679077000002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44130.840277777781</v>
      </c>
      <c r="C1223" s="50">
        <v>25.103332519999999</v>
      </c>
      <c r="D1223" s="50">
        <v>1002.79949951</v>
      </c>
      <c r="E1223" s="50">
        <v>91.314773560000006</v>
      </c>
      <c r="F1223" s="50">
        <v>354.86508178999998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44130.84097222222</v>
      </c>
      <c r="C1224" s="50">
        <v>25.106475830000001</v>
      </c>
      <c r="D1224" s="50">
        <v>1002.88720703</v>
      </c>
      <c r="E1224" s="50">
        <v>91.958007809999998</v>
      </c>
      <c r="F1224" s="50">
        <v>8.4001026200000002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44130.841666666667</v>
      </c>
      <c r="C1225" s="50">
        <v>25.109649659999999</v>
      </c>
      <c r="D1225" s="50">
        <v>1002.90179443</v>
      </c>
      <c r="E1225" s="50">
        <v>91.66564941</v>
      </c>
      <c r="F1225" s="50">
        <v>14.027872090000001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44130.842361111114</v>
      </c>
      <c r="C1226" s="50">
        <v>25.128540040000001</v>
      </c>
      <c r="D1226" s="50">
        <v>1002.90179443</v>
      </c>
      <c r="E1226" s="50">
        <v>91.66564941</v>
      </c>
      <c r="F1226" s="50">
        <v>6.6598682399999998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44130.843055555553</v>
      </c>
      <c r="C1227" s="50">
        <v>25.13800049</v>
      </c>
      <c r="D1227" s="50">
        <v>1002.98956299</v>
      </c>
      <c r="E1227" s="50">
        <v>91.611061100000001</v>
      </c>
      <c r="F1227" s="50">
        <v>6.6458058400000004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44130.84375</v>
      </c>
      <c r="C1228" s="50">
        <v>25.147430419999999</v>
      </c>
      <c r="D1228" s="50">
        <v>1002.81408691</v>
      </c>
      <c r="E1228" s="50">
        <v>91.65783691</v>
      </c>
      <c r="F1228" s="50">
        <v>6.6458058400000004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44130.844444444447</v>
      </c>
      <c r="C1229" s="50">
        <v>25.147430419999999</v>
      </c>
      <c r="D1229" s="50">
        <v>1002.90179443</v>
      </c>
      <c r="E1229" s="50">
        <v>92.067161560000002</v>
      </c>
      <c r="F1229" s="50">
        <v>6.6598682399999998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44130.845138888886</v>
      </c>
      <c r="C1230" s="50">
        <v>25.122222900000001</v>
      </c>
      <c r="D1230" s="50">
        <v>1002.88720703</v>
      </c>
      <c r="E1230" s="50">
        <v>92.250389100000007</v>
      </c>
      <c r="F1230" s="50">
        <v>297.31045532000002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44130.845833333333</v>
      </c>
      <c r="C1231" s="50">
        <v>25.02459717</v>
      </c>
      <c r="D1231" s="50">
        <v>1002.90179443</v>
      </c>
      <c r="E1231" s="50">
        <v>92.351760859999999</v>
      </c>
      <c r="F1231" s="50">
        <v>296.63674927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44130.84652777778</v>
      </c>
      <c r="C1232" s="50">
        <v>24.933288569999998</v>
      </c>
      <c r="D1232" s="50">
        <v>1002.90179443</v>
      </c>
      <c r="E1232" s="50">
        <v>92.203613279999999</v>
      </c>
      <c r="F1232" s="50">
        <v>289.04415893999999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44130.847222222219</v>
      </c>
      <c r="C1233" s="50">
        <v>24.914367680000002</v>
      </c>
      <c r="D1233" s="50">
        <v>1002.90179443</v>
      </c>
      <c r="E1233" s="50">
        <v>91.876152039999994</v>
      </c>
      <c r="F1233" s="50">
        <v>295.94909668000003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44130.847916666666</v>
      </c>
      <c r="C1234" s="50">
        <v>24.895507810000002</v>
      </c>
      <c r="D1234" s="50">
        <v>1003.0041503899999</v>
      </c>
      <c r="E1234" s="50">
        <v>92.074974060000002</v>
      </c>
      <c r="F1234" s="50">
        <v>302.23645019999998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44130.848611111112</v>
      </c>
      <c r="C1235" s="50">
        <v>24.904937740000001</v>
      </c>
      <c r="D1235" s="50">
        <v>1002.90179443</v>
      </c>
      <c r="E1235" s="50">
        <v>92.359550479999996</v>
      </c>
      <c r="F1235" s="50">
        <v>306.51690674000002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44130.849305555559</v>
      </c>
      <c r="C1236" s="50">
        <v>24.895507810000002</v>
      </c>
      <c r="D1236" s="50">
        <v>1002.90179443</v>
      </c>
      <c r="E1236" s="50">
        <v>92.897537229999998</v>
      </c>
      <c r="F1236" s="50">
        <v>292.74926757999998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44130.85</v>
      </c>
      <c r="C1237" s="50">
        <v>24.89233398</v>
      </c>
      <c r="D1237" s="50">
        <v>1002.90179443</v>
      </c>
      <c r="E1237" s="50">
        <v>92.987205509999995</v>
      </c>
      <c r="F1237" s="50">
        <v>294.36322021000001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44130.850694444445</v>
      </c>
      <c r="C1238" s="50">
        <v>24.832519529999999</v>
      </c>
      <c r="D1238" s="50">
        <v>1002.98956299</v>
      </c>
      <c r="E1238" s="50">
        <v>93.123657230000006</v>
      </c>
      <c r="F1238" s="50">
        <v>297.67526244999999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44130.851388888892</v>
      </c>
      <c r="C1239" s="50">
        <v>24.83880615</v>
      </c>
      <c r="D1239" s="50">
        <v>1003.0041503899999</v>
      </c>
      <c r="E1239" s="50">
        <v>92.983299259999995</v>
      </c>
      <c r="F1239" s="50">
        <v>306.53094482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44130.852083333331</v>
      </c>
      <c r="C1240" s="50">
        <v>24.949035640000002</v>
      </c>
      <c r="D1240" s="50">
        <v>1003.0041503899999</v>
      </c>
      <c r="E1240" s="50">
        <v>92.476516720000006</v>
      </c>
      <c r="F1240" s="50">
        <v>307.21862793000003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44130.852777777778</v>
      </c>
      <c r="C1241" s="50">
        <v>24.952178960000001</v>
      </c>
      <c r="D1241" s="50">
        <v>1003.0041503899999</v>
      </c>
      <c r="E1241" s="50">
        <v>92.800071720000005</v>
      </c>
      <c r="F1241" s="50">
        <v>282.04110717999998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44130.853472222225</v>
      </c>
      <c r="C1242" s="50">
        <v>24.933288569999998</v>
      </c>
      <c r="D1242" s="50">
        <v>1003.0041503899999</v>
      </c>
      <c r="E1242" s="50">
        <v>92.729911799999996</v>
      </c>
      <c r="F1242" s="50">
        <v>263.17895507999998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44130.854166666664</v>
      </c>
      <c r="C1243" s="50">
        <v>24.936431880000001</v>
      </c>
      <c r="D1243" s="50">
        <v>1003.0041503899999</v>
      </c>
      <c r="E1243" s="50">
        <v>92.382934570000003</v>
      </c>
      <c r="F1243" s="50">
        <v>291.37387085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44130.854861111111</v>
      </c>
      <c r="C1244" s="50">
        <v>24.958496090000001</v>
      </c>
      <c r="D1244" s="50">
        <v>1002.90179443</v>
      </c>
      <c r="E1244" s="50">
        <v>92.199729919999996</v>
      </c>
      <c r="F1244" s="50">
        <v>286.41973876999998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44130.855555555558</v>
      </c>
      <c r="C1245" s="50">
        <v>24.911254880000001</v>
      </c>
      <c r="D1245" s="50">
        <v>1002.98956299</v>
      </c>
      <c r="E1245" s="50">
        <v>92.679222109999998</v>
      </c>
      <c r="F1245" s="50">
        <v>314.55853271000001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44130.856249999997</v>
      </c>
      <c r="C1246" s="50">
        <v>24.977386469999999</v>
      </c>
      <c r="D1246" s="50">
        <v>1002.90179443</v>
      </c>
      <c r="E1246" s="50">
        <v>91.915138240000005</v>
      </c>
      <c r="F1246" s="50">
        <v>314.55853271000001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44130.856944444444</v>
      </c>
      <c r="C1247" s="50">
        <v>25.0088501</v>
      </c>
      <c r="D1247" s="50">
        <v>1003.09185791</v>
      </c>
      <c r="E1247" s="50">
        <v>92.414138789999996</v>
      </c>
      <c r="F1247" s="50">
        <v>315.26025391000002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44130.857638888891</v>
      </c>
      <c r="C1248" s="50">
        <v>24.97106934</v>
      </c>
      <c r="D1248" s="50">
        <v>1002.90179443</v>
      </c>
      <c r="E1248" s="50">
        <v>92.780593870000004</v>
      </c>
      <c r="F1248" s="50">
        <v>8.7509622599999997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44130.85833333333</v>
      </c>
      <c r="C1249" s="50">
        <v>24.92382813</v>
      </c>
      <c r="D1249" s="50">
        <v>1003.0041503899999</v>
      </c>
      <c r="E1249" s="50">
        <v>92.328369140000007</v>
      </c>
      <c r="F1249" s="50">
        <v>354.97741698999999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44130.859027777777</v>
      </c>
      <c r="C1250" s="50">
        <v>24.927001950000001</v>
      </c>
      <c r="D1250" s="50">
        <v>1002.98956299</v>
      </c>
      <c r="E1250" s="50">
        <v>92.60127258</v>
      </c>
      <c r="F1250" s="50">
        <v>310.33425903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44130.859722222223</v>
      </c>
      <c r="C1251" s="50">
        <v>24.917541499999999</v>
      </c>
      <c r="D1251" s="50">
        <v>1003.0041503899999</v>
      </c>
      <c r="E1251" s="50">
        <v>92.932617190000002</v>
      </c>
      <c r="F1251" s="50">
        <v>323.66680908000001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44130.86041666667</v>
      </c>
      <c r="C1252" s="50">
        <v>24.89865112</v>
      </c>
      <c r="D1252" s="50">
        <v>1003.09185791</v>
      </c>
      <c r="E1252" s="50">
        <v>93.217216489999998</v>
      </c>
      <c r="F1252" s="50">
        <v>347.83392334000001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44130.861111111109</v>
      </c>
      <c r="C1253" s="50">
        <v>24.851409910000001</v>
      </c>
      <c r="D1253" s="50">
        <v>1003.0041503899999</v>
      </c>
      <c r="E1253" s="50">
        <v>93.228904720000003</v>
      </c>
      <c r="F1253" s="50">
        <v>317.36541748000002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44130.861805555556</v>
      </c>
      <c r="C1254" s="50">
        <v>24.851409910000001</v>
      </c>
      <c r="D1254" s="50">
        <v>1003.09185791</v>
      </c>
      <c r="E1254" s="50">
        <v>93.018386840000005</v>
      </c>
      <c r="F1254" s="50">
        <v>318.43206787000003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44130.862500000003</v>
      </c>
      <c r="C1255" s="50">
        <v>24.826232910000002</v>
      </c>
      <c r="D1255" s="50">
        <v>1002.98956299</v>
      </c>
      <c r="E1255" s="50">
        <v>93.178222660000003</v>
      </c>
      <c r="F1255" s="50">
        <v>331.73657227000001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44130.863194444442</v>
      </c>
      <c r="C1256" s="50">
        <v>24.80102539</v>
      </c>
      <c r="D1256" s="50">
        <v>1003.0041503899999</v>
      </c>
      <c r="E1256" s="50">
        <v>93.295166019999996</v>
      </c>
      <c r="F1256" s="50">
        <v>292.41238403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44130.863888888889</v>
      </c>
      <c r="C1257" s="50">
        <v>24.766418460000001</v>
      </c>
      <c r="D1257" s="50">
        <v>1003.09185791</v>
      </c>
      <c r="E1257" s="50">
        <v>93.24060059</v>
      </c>
      <c r="F1257" s="50">
        <v>308.95886230000002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44130.864583333336</v>
      </c>
      <c r="C1258" s="50">
        <v>24.75378418</v>
      </c>
      <c r="D1258" s="50">
        <v>1003.09185791</v>
      </c>
      <c r="E1258" s="50">
        <v>93.571975710000004</v>
      </c>
      <c r="F1258" s="50">
        <v>330.83834839000002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44130.865277777775</v>
      </c>
      <c r="C1259" s="50">
        <v>24.747497559999999</v>
      </c>
      <c r="D1259" s="50">
        <v>1003.19421387</v>
      </c>
      <c r="E1259" s="50">
        <v>93.521293639999996</v>
      </c>
      <c r="F1259" s="50">
        <v>297.25427245999998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44130.865972222222</v>
      </c>
      <c r="C1260" s="50">
        <v>24.747497559999999</v>
      </c>
      <c r="D1260" s="50">
        <v>1003.19421387</v>
      </c>
      <c r="E1260" s="50">
        <v>93.493995670000004</v>
      </c>
      <c r="F1260" s="50">
        <v>280.28680420000001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44130.866666666669</v>
      </c>
      <c r="C1261" s="50">
        <v>24.734893799999998</v>
      </c>
      <c r="D1261" s="50">
        <v>1003.19421387</v>
      </c>
      <c r="E1261" s="50">
        <v>93.922828670000001</v>
      </c>
      <c r="F1261" s="50">
        <v>304.01876830999998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44130.867361111108</v>
      </c>
      <c r="C1262" s="50">
        <v>24.747497559999999</v>
      </c>
      <c r="D1262" s="50">
        <v>1003.09185791</v>
      </c>
      <c r="E1262" s="50">
        <v>94.137229919999996</v>
      </c>
      <c r="F1262" s="50">
        <v>306.90985107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44130.868055555555</v>
      </c>
      <c r="C1263" s="50">
        <v>24.73806763</v>
      </c>
      <c r="D1263" s="50">
        <v>1003.19421387</v>
      </c>
      <c r="E1263" s="50">
        <v>93.961814880000006</v>
      </c>
      <c r="F1263" s="50">
        <v>299.09277343999997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44130.868750000001</v>
      </c>
      <c r="C1264" s="50">
        <v>24.744354250000001</v>
      </c>
      <c r="D1264" s="50">
        <v>1003.10644531</v>
      </c>
      <c r="E1264" s="50">
        <v>93.70061493</v>
      </c>
      <c r="F1264" s="50">
        <v>324.73345947000001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44130.869444444441</v>
      </c>
      <c r="C1265" s="50">
        <v>24.813629150000001</v>
      </c>
      <c r="D1265" s="50">
        <v>1003.19421387</v>
      </c>
      <c r="E1265" s="50">
        <v>93.466697690000004</v>
      </c>
      <c r="F1265" s="50">
        <v>305.84329223999998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44130.870138888888</v>
      </c>
      <c r="C1266" s="50">
        <v>24.857696529999998</v>
      </c>
      <c r="D1266" s="50">
        <v>1003.17956543</v>
      </c>
      <c r="E1266" s="50">
        <v>93.412132260000007</v>
      </c>
      <c r="F1266" s="50">
        <v>313.15509033000001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44130.870833333334</v>
      </c>
      <c r="C1267" s="50">
        <v>24.870330809999999</v>
      </c>
      <c r="D1267" s="50">
        <v>1003.19421387</v>
      </c>
      <c r="E1267" s="50">
        <v>93.610939029999997</v>
      </c>
      <c r="F1267" s="50">
        <v>291.26162720000002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44130.871527777781</v>
      </c>
      <c r="C1268" s="50">
        <v>24.864013669999999</v>
      </c>
      <c r="D1268" s="50">
        <v>1003.19421387</v>
      </c>
      <c r="E1268" s="50">
        <v>93.876052860000001</v>
      </c>
      <c r="F1268" s="50">
        <v>300.11721802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44130.87222222222</v>
      </c>
      <c r="C1269" s="50">
        <v>24.867156980000001</v>
      </c>
      <c r="D1269" s="50">
        <v>1003.19421387</v>
      </c>
      <c r="E1269" s="50">
        <v>93.918922420000001</v>
      </c>
      <c r="F1269" s="50">
        <v>273.78887938999998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44130.872916666667</v>
      </c>
      <c r="C1270" s="50">
        <v>24.85455322</v>
      </c>
      <c r="D1270" s="50">
        <v>1003.19421387</v>
      </c>
      <c r="E1270" s="50">
        <v>93.739601140000005</v>
      </c>
      <c r="F1270" s="50">
        <v>271.23464966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44130.873611111114</v>
      </c>
      <c r="C1271" s="50">
        <v>24.841979980000001</v>
      </c>
      <c r="D1271" s="50">
        <v>1003.19421387</v>
      </c>
      <c r="E1271" s="50">
        <v>93.427734380000004</v>
      </c>
      <c r="F1271" s="50">
        <v>253.52337646000001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44130.874305555553</v>
      </c>
      <c r="C1272" s="50">
        <v>24.92382813</v>
      </c>
      <c r="D1272" s="50">
        <v>1003.19421387</v>
      </c>
      <c r="E1272" s="50">
        <v>93.030082699999994</v>
      </c>
      <c r="F1272" s="50">
        <v>268.98916625999999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44130.875</v>
      </c>
      <c r="C1273" s="50">
        <v>24.952178960000001</v>
      </c>
      <c r="D1273" s="50">
        <v>1003.19421387</v>
      </c>
      <c r="E1273" s="50">
        <v>92.753295899999998</v>
      </c>
      <c r="F1273" s="50">
        <v>290.9949646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44130.875694444447</v>
      </c>
      <c r="C1274" s="50">
        <v>25.01516724</v>
      </c>
      <c r="D1274" s="50">
        <v>1003.17956543</v>
      </c>
      <c r="E1274" s="50">
        <v>92.60127258</v>
      </c>
      <c r="F1274" s="50">
        <v>295.42984009000003</v>
      </c>
      <c r="G1274" s="50">
        <v>0.3832103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44130.876388888886</v>
      </c>
      <c r="C1275" s="50">
        <v>25.049774169999999</v>
      </c>
      <c r="D1275" s="50">
        <v>1003.28192139</v>
      </c>
      <c r="E1275" s="50">
        <v>92.554466250000004</v>
      </c>
      <c r="F1275" s="50">
        <v>291.27560425000001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44130.877083333333</v>
      </c>
      <c r="C1276" s="50">
        <v>25.065551760000002</v>
      </c>
      <c r="D1276" s="50">
        <v>1003.28192139</v>
      </c>
      <c r="E1276" s="50">
        <v>92.585670469999997</v>
      </c>
      <c r="F1276" s="50">
        <v>279.57104492000002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44130.87777777778</v>
      </c>
      <c r="C1277" s="50">
        <v>25.065551760000002</v>
      </c>
      <c r="D1277" s="50">
        <v>1003.28192139</v>
      </c>
      <c r="E1277" s="50">
        <v>92.562278750000004</v>
      </c>
      <c r="F1277" s="50">
        <v>270.64520263999998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44130.878472222219</v>
      </c>
      <c r="C1278" s="50">
        <v>25.071838379999999</v>
      </c>
      <c r="D1278" s="50">
        <v>1003.28192139</v>
      </c>
      <c r="E1278" s="50">
        <v>92.156837460000006</v>
      </c>
      <c r="F1278" s="50">
        <v>279.05178833000002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44130.879166666666</v>
      </c>
      <c r="C1279" s="50">
        <v>25.112792970000001</v>
      </c>
      <c r="D1279" s="50">
        <v>1003.19421387</v>
      </c>
      <c r="E1279" s="50">
        <v>91.614967350000001</v>
      </c>
      <c r="F1279" s="50">
        <v>325.22467040999999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44130.879861111112</v>
      </c>
      <c r="C1280" s="50">
        <v>25.163177489999999</v>
      </c>
      <c r="D1280" s="50">
        <v>1003.28192139</v>
      </c>
      <c r="E1280" s="50">
        <v>91.260208129999995</v>
      </c>
      <c r="F1280" s="50">
        <v>262.77197266000002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44130.880555555559</v>
      </c>
      <c r="C1281" s="50">
        <v>25.21356201</v>
      </c>
      <c r="D1281" s="50">
        <v>1003.3842163100001</v>
      </c>
      <c r="E1281" s="50">
        <v>91.065284730000002</v>
      </c>
      <c r="F1281" s="50">
        <v>248.72361755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44130.881249999999</v>
      </c>
      <c r="C1282" s="50">
        <v>25.257629390000002</v>
      </c>
      <c r="D1282" s="50">
        <v>1003.47192383</v>
      </c>
      <c r="E1282" s="50">
        <v>91.135452270000002</v>
      </c>
      <c r="F1282" s="50">
        <v>251.93746948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44130.881944444445</v>
      </c>
      <c r="C1283" s="50">
        <v>25.285980219999999</v>
      </c>
      <c r="D1283" s="50">
        <v>1003.3842163100001</v>
      </c>
      <c r="E1283" s="50">
        <v>91.088676449999994</v>
      </c>
      <c r="F1283" s="50">
        <v>233.20170593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44130.882638888892</v>
      </c>
      <c r="C1284" s="50">
        <v>25.317474369999999</v>
      </c>
      <c r="D1284" s="50">
        <v>1003.3842163100001</v>
      </c>
      <c r="E1284" s="50">
        <v>91.209526060000002</v>
      </c>
      <c r="F1284" s="50">
        <v>219.34982299999999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44130.883333333331</v>
      </c>
      <c r="C1285" s="50">
        <v>25.339538569999998</v>
      </c>
      <c r="D1285" s="50">
        <v>1003.3842163100001</v>
      </c>
      <c r="E1285" s="50">
        <v>91.361572269999996</v>
      </c>
      <c r="F1285" s="50">
        <v>237.51022338999999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44130.884027777778</v>
      </c>
      <c r="C1286" s="50">
        <v>25.35214233</v>
      </c>
      <c r="D1286" s="50">
        <v>1003.47192383</v>
      </c>
      <c r="E1286" s="50">
        <v>91.404441829999996</v>
      </c>
      <c r="F1286" s="50">
        <v>249.41131591999999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44130.884722222225</v>
      </c>
      <c r="C1287" s="50">
        <v>25.367889399999999</v>
      </c>
      <c r="D1287" s="50">
        <v>1003.3842163100001</v>
      </c>
      <c r="E1287" s="50">
        <v>91.166648859999995</v>
      </c>
      <c r="F1287" s="50">
        <v>249.77619934000001</v>
      </c>
      <c r="G1287" s="50">
        <v>0</v>
      </c>
      <c r="H1287" s="50">
        <v>0</v>
      </c>
      <c r="I1287" s="50">
        <v>6.3073329999999997E-2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44130.885416666664</v>
      </c>
      <c r="C1288" s="50">
        <v>25.383605960000001</v>
      </c>
      <c r="D1288" s="50">
        <v>1003.3842163100001</v>
      </c>
      <c r="E1288" s="50">
        <v>91.279685970000003</v>
      </c>
      <c r="F1288" s="50">
        <v>343.55346680000002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44130.886111111111</v>
      </c>
      <c r="C1289" s="50">
        <v>25.339538569999998</v>
      </c>
      <c r="D1289" s="50">
        <v>1003.47192383</v>
      </c>
      <c r="E1289" s="50">
        <v>91.131546020000002</v>
      </c>
      <c r="F1289" s="50">
        <v>343.55346680000002</v>
      </c>
      <c r="G1289" s="50">
        <v>0</v>
      </c>
      <c r="H1289" s="50">
        <v>0</v>
      </c>
      <c r="I1289" s="50">
        <v>0</v>
      </c>
      <c r="J1289" s="10">
        <v>0</v>
      </c>
      <c r="K1289" s="10">
        <v>5.8628569999999998E-2</v>
      </c>
      <c r="L1289" s="10">
        <v>0</v>
      </c>
    </row>
    <row r="1290" spans="1:12" x14ac:dyDescent="0.25">
      <c r="A1290" s="16" t="s">
        <v>10</v>
      </c>
      <c r="B1290" s="55">
        <v>44130.886805555558</v>
      </c>
      <c r="C1290" s="50">
        <v>25.33007813</v>
      </c>
      <c r="D1290" s="50">
        <v>1003.3842163100001</v>
      </c>
      <c r="E1290" s="50">
        <v>91.061378480000002</v>
      </c>
      <c r="F1290" s="50">
        <v>343.90432738999999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44130.887499999997</v>
      </c>
      <c r="C1291" s="50">
        <v>25.345794680000001</v>
      </c>
      <c r="D1291" s="50">
        <v>1003.3842163100001</v>
      </c>
      <c r="E1291" s="50">
        <v>90.967826840000001</v>
      </c>
      <c r="F1291" s="50">
        <v>341.02725220000002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44130.888194444444</v>
      </c>
      <c r="C1292" s="50">
        <v>25.32376099</v>
      </c>
      <c r="D1292" s="50">
        <v>1003.28192139</v>
      </c>
      <c r="E1292" s="50">
        <v>91.470726010000007</v>
      </c>
      <c r="F1292" s="50">
        <v>341.18167113999999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44130.888888888891</v>
      </c>
      <c r="C1293" s="50">
        <v>25.32376099</v>
      </c>
      <c r="D1293" s="50">
        <v>1003.28192139</v>
      </c>
      <c r="E1293" s="50">
        <v>91.525291440000004</v>
      </c>
      <c r="F1293" s="50">
        <v>283.57086182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44130.88958333333</v>
      </c>
      <c r="C1294" s="50">
        <v>25.35525513</v>
      </c>
      <c r="D1294" s="50">
        <v>1003.28192139</v>
      </c>
      <c r="E1294" s="50">
        <v>91.708518979999994</v>
      </c>
      <c r="F1294" s="50">
        <v>288.52490233999998</v>
      </c>
      <c r="G1294" s="50">
        <v>0.58661549999999996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44130.890277777777</v>
      </c>
      <c r="C1295" s="50">
        <v>25.440307619999999</v>
      </c>
      <c r="D1295" s="50">
        <v>1003.28192139</v>
      </c>
      <c r="E1295" s="50">
        <v>90.971733090000001</v>
      </c>
      <c r="F1295" s="50">
        <v>252.79357909999999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44130.890972222223</v>
      </c>
      <c r="C1296" s="50">
        <v>25.45291138</v>
      </c>
      <c r="D1296" s="50">
        <v>1003.28192139</v>
      </c>
      <c r="E1296" s="50">
        <v>90.889846800000001</v>
      </c>
      <c r="F1296" s="50">
        <v>266.44897460999999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44130.89166666667</v>
      </c>
      <c r="C1297" s="50">
        <v>25.456054689999998</v>
      </c>
      <c r="D1297" s="50">
        <v>1003.28192139</v>
      </c>
      <c r="E1297" s="50">
        <v>90.893753050000001</v>
      </c>
      <c r="F1297" s="50">
        <v>271.19256591999999</v>
      </c>
      <c r="G1297" s="50">
        <v>0.45101202000000001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44130.892361111109</v>
      </c>
      <c r="C1298" s="50">
        <v>25.51907349</v>
      </c>
      <c r="D1298" s="50">
        <v>1003.19421387</v>
      </c>
      <c r="E1298" s="50">
        <v>90.386962890000007</v>
      </c>
      <c r="F1298" s="50">
        <v>222.84436034999999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44130.893055555556</v>
      </c>
      <c r="C1299" s="50">
        <v>25.55053711</v>
      </c>
      <c r="D1299" s="50">
        <v>1003.17956543</v>
      </c>
      <c r="E1299" s="50">
        <v>90.242729190000006</v>
      </c>
      <c r="F1299" s="50">
        <v>227.92478943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44130.893750000003</v>
      </c>
      <c r="C1300" s="50">
        <v>25.600921629999998</v>
      </c>
      <c r="D1300" s="50">
        <v>1003.09185791</v>
      </c>
      <c r="E1300" s="50">
        <v>90.238822940000006</v>
      </c>
      <c r="F1300" s="50">
        <v>283.92172240999997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44130.894444444442</v>
      </c>
      <c r="C1301" s="50">
        <v>25.52850342</v>
      </c>
      <c r="D1301" s="50">
        <v>1003.17956543</v>
      </c>
      <c r="E1301" s="50">
        <v>90.585769650000003</v>
      </c>
      <c r="F1301" s="50">
        <v>340.47994994999999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44130.895138888889</v>
      </c>
      <c r="C1302" s="50">
        <v>25.563110349999999</v>
      </c>
      <c r="D1302" s="50">
        <v>1003.09185791</v>
      </c>
      <c r="E1302" s="50">
        <v>90.086769099999998</v>
      </c>
      <c r="F1302" s="50">
        <v>256.49865722999999</v>
      </c>
      <c r="G1302" s="50">
        <v>0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44130.895833333336</v>
      </c>
      <c r="C1303" s="50">
        <v>25.541107180000001</v>
      </c>
      <c r="D1303" s="50">
        <v>1003.09185791</v>
      </c>
      <c r="E1303" s="50">
        <v>90.620849609999993</v>
      </c>
      <c r="F1303" s="50">
        <v>263.12283324999999</v>
      </c>
      <c r="G1303" s="50">
        <v>0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44130.896527777775</v>
      </c>
      <c r="C1304" s="50">
        <v>25.537933349999999</v>
      </c>
      <c r="D1304" s="50">
        <v>1003.17956543</v>
      </c>
      <c r="E1304" s="50">
        <v>90.059501650000001</v>
      </c>
      <c r="F1304" s="50">
        <v>309.15536499000001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44130.897222222222</v>
      </c>
      <c r="C1305" s="50">
        <v>25.449737549999998</v>
      </c>
      <c r="D1305" s="50">
        <v>1003.17956543</v>
      </c>
      <c r="E1305" s="50">
        <v>90.531204220000006</v>
      </c>
      <c r="F1305" s="50">
        <v>275.15023803999998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44130.897916666669</v>
      </c>
      <c r="C1306" s="50">
        <v>25.427703860000001</v>
      </c>
      <c r="D1306" s="50">
        <v>1003.17956543</v>
      </c>
      <c r="E1306" s="50">
        <v>91.092582699999994</v>
      </c>
      <c r="F1306" s="50">
        <v>317.35144043000003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44130.898611111108</v>
      </c>
      <c r="C1307" s="50">
        <v>25.39935303</v>
      </c>
      <c r="D1307" s="50">
        <v>1003.09185791</v>
      </c>
      <c r="E1307" s="50">
        <v>91.37326813</v>
      </c>
      <c r="F1307" s="50">
        <v>314.89541625999999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44130.899305555555</v>
      </c>
      <c r="C1308" s="50">
        <v>25.39935303</v>
      </c>
      <c r="D1308" s="50">
        <v>1003.19421387</v>
      </c>
      <c r="E1308" s="50">
        <v>91.505813599999996</v>
      </c>
      <c r="F1308" s="50">
        <v>352.67575073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44130.9</v>
      </c>
      <c r="C1309" s="50">
        <v>25.3710022</v>
      </c>
      <c r="D1309" s="50">
        <v>1003.09185791</v>
      </c>
      <c r="E1309" s="50">
        <v>91.248512270000006</v>
      </c>
      <c r="F1309" s="50">
        <v>353.11080933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44130.900694444441</v>
      </c>
      <c r="C1310" s="50">
        <v>25.339538569999998</v>
      </c>
      <c r="D1310" s="50">
        <v>1003.09185791</v>
      </c>
      <c r="E1310" s="50">
        <v>91.486305239999993</v>
      </c>
      <c r="F1310" s="50">
        <v>326.83862305000002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44130.901388888888</v>
      </c>
      <c r="C1311" s="50">
        <v>25.345794680000001</v>
      </c>
      <c r="D1311" s="50">
        <v>1003.09185791</v>
      </c>
      <c r="E1311" s="50">
        <v>92.312767030000003</v>
      </c>
      <c r="F1311" s="50">
        <v>306.92391967999998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44130.902083333334</v>
      </c>
      <c r="C1312" s="50">
        <v>25.279693600000002</v>
      </c>
      <c r="D1312" s="50">
        <v>1003.17956543</v>
      </c>
      <c r="E1312" s="50">
        <v>92.016502380000006</v>
      </c>
      <c r="F1312" s="50">
        <v>291.30374146000003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44130.902777777781</v>
      </c>
      <c r="C1313" s="50">
        <v>25.26080322</v>
      </c>
      <c r="D1313" s="50">
        <v>1003.09185791</v>
      </c>
      <c r="E1313" s="50">
        <v>91.813774109999997</v>
      </c>
      <c r="F1313" s="50">
        <v>269.15759277000001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44130.90347222222</v>
      </c>
      <c r="C1314" s="50">
        <v>25.257629390000002</v>
      </c>
      <c r="D1314" s="50">
        <v>1003.09185791</v>
      </c>
      <c r="E1314" s="50">
        <v>91.68513489</v>
      </c>
      <c r="F1314" s="50">
        <v>298.02612305000002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44130.904166666667</v>
      </c>
      <c r="C1315" s="50">
        <v>25.25448608</v>
      </c>
      <c r="D1315" s="50">
        <v>1003.17956543</v>
      </c>
      <c r="E1315" s="50">
        <v>91.451225280000003</v>
      </c>
      <c r="F1315" s="50">
        <v>302.55926513999998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44130.904861111114</v>
      </c>
      <c r="C1316" s="50">
        <v>25.26080322</v>
      </c>
      <c r="D1316" s="50">
        <v>1003.28192139</v>
      </c>
      <c r="E1316" s="50">
        <v>91.396659850000006</v>
      </c>
      <c r="F1316" s="50">
        <v>313.78668212999997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44130.905555555553</v>
      </c>
      <c r="C1317" s="50">
        <v>25.267089840000001</v>
      </c>
      <c r="D1317" s="50">
        <v>1003.19421387</v>
      </c>
      <c r="E1317" s="50">
        <v>91.498001099999996</v>
      </c>
      <c r="F1317" s="50">
        <v>314.83926392000001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44130.90625</v>
      </c>
      <c r="C1318" s="50">
        <v>25.270233149999999</v>
      </c>
      <c r="D1318" s="50">
        <v>1003.28192139</v>
      </c>
      <c r="E1318" s="50">
        <v>91.630546570000007</v>
      </c>
      <c r="F1318" s="50">
        <v>230.26852417000001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44130.906944444447</v>
      </c>
      <c r="C1319" s="50">
        <v>25.25448608</v>
      </c>
      <c r="D1319" s="50">
        <v>1003.19421387</v>
      </c>
      <c r="E1319" s="50">
        <v>91.509696959999999</v>
      </c>
      <c r="F1319" s="50">
        <v>257.14419556000001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44130.907638888886</v>
      </c>
      <c r="C1320" s="50">
        <v>25.273406980000001</v>
      </c>
      <c r="D1320" s="50">
        <v>1003.09185791</v>
      </c>
      <c r="E1320" s="50">
        <v>91.36545563</v>
      </c>
      <c r="F1320" s="50">
        <v>276.41329955999998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44130.908333333333</v>
      </c>
      <c r="C1321" s="50">
        <v>25.298614499999999</v>
      </c>
      <c r="D1321" s="50">
        <v>1003.17956543</v>
      </c>
      <c r="E1321" s="50">
        <v>91.318679810000006</v>
      </c>
      <c r="F1321" s="50">
        <v>350.20574950999998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44130.90902777778</v>
      </c>
      <c r="C1322" s="50">
        <v>25.304870609999998</v>
      </c>
      <c r="D1322" s="50">
        <v>1003.17956543</v>
      </c>
      <c r="E1322" s="50">
        <v>91.607154850000001</v>
      </c>
      <c r="F1322" s="50">
        <v>314.83926392000001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44130.909722222219</v>
      </c>
      <c r="C1323" s="50">
        <v>25.301757810000002</v>
      </c>
      <c r="D1323" s="50">
        <v>1003.19421387</v>
      </c>
      <c r="E1323" s="50">
        <v>91.68513489</v>
      </c>
      <c r="F1323" s="50">
        <v>282.50421143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44130.910416666666</v>
      </c>
      <c r="C1324" s="50">
        <v>25.26080322</v>
      </c>
      <c r="D1324" s="50">
        <v>1003.28192139</v>
      </c>
      <c r="E1324" s="50">
        <v>91.774803160000005</v>
      </c>
      <c r="F1324" s="50">
        <v>323.25979613999999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44130.911111111112</v>
      </c>
      <c r="C1325" s="50">
        <v>25.20724487</v>
      </c>
      <c r="D1325" s="50">
        <v>1003.28192139</v>
      </c>
      <c r="E1325" s="50">
        <v>92.063285829999998</v>
      </c>
      <c r="F1325" s="50">
        <v>339.35723876999998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44130.911805555559</v>
      </c>
      <c r="C1326" s="50">
        <v>25.166320800000001</v>
      </c>
      <c r="D1326" s="50">
        <v>1003.19421387</v>
      </c>
      <c r="E1326" s="50">
        <v>92.390747070000003</v>
      </c>
      <c r="F1326" s="50">
        <v>351.63720703000001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44130.912499999999</v>
      </c>
      <c r="C1327" s="50">
        <v>25.156860349999999</v>
      </c>
      <c r="D1327" s="50">
        <v>1003.19421387</v>
      </c>
      <c r="E1327" s="50">
        <v>92.737693789999994</v>
      </c>
      <c r="F1327" s="50">
        <v>3.8108937699999998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44130.913194444445</v>
      </c>
      <c r="C1328" s="50">
        <v>25.103332519999999</v>
      </c>
      <c r="D1328" s="50">
        <v>1003.19421387</v>
      </c>
      <c r="E1328" s="50">
        <v>92.702613830000004</v>
      </c>
      <c r="F1328" s="50">
        <v>358.02282715000001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44130.913888888892</v>
      </c>
      <c r="C1329" s="50">
        <v>25.112792970000001</v>
      </c>
      <c r="D1329" s="50">
        <v>1003.17956543</v>
      </c>
      <c r="E1329" s="50">
        <v>93.072975159999999</v>
      </c>
      <c r="F1329" s="50">
        <v>355.17385863999999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44130.914583333331</v>
      </c>
      <c r="C1330" s="50">
        <v>25.09387207</v>
      </c>
      <c r="D1330" s="50">
        <v>1003.19421387</v>
      </c>
      <c r="E1330" s="50">
        <v>93.076858520000002</v>
      </c>
      <c r="F1330" s="50">
        <v>10.51927757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44130.915277777778</v>
      </c>
      <c r="C1331" s="50">
        <v>25.049774169999999</v>
      </c>
      <c r="D1331" s="50">
        <v>1003.09185791</v>
      </c>
      <c r="E1331" s="50">
        <v>93.115844730000006</v>
      </c>
      <c r="F1331" s="50">
        <v>335.84863281000003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44130.915972222225</v>
      </c>
      <c r="C1332" s="50">
        <v>25.034057619999999</v>
      </c>
      <c r="D1332" s="50">
        <v>1003.09185791</v>
      </c>
      <c r="E1332" s="50">
        <v>93.283470149999999</v>
      </c>
      <c r="F1332" s="50">
        <v>10.463159559999999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44130.916666666664</v>
      </c>
      <c r="C1333" s="50">
        <v>25.01516724</v>
      </c>
      <c r="D1333" s="50">
        <v>1003.19421387</v>
      </c>
      <c r="E1333" s="50">
        <v>93.365356449999993</v>
      </c>
      <c r="F1333" s="50">
        <v>25.802667620000001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44130.917361111111</v>
      </c>
      <c r="C1334" s="50">
        <v>24.99310303</v>
      </c>
      <c r="D1334" s="50">
        <v>1003.19421387</v>
      </c>
      <c r="E1334" s="50">
        <v>93.295166019999996</v>
      </c>
      <c r="F1334" s="50">
        <v>16.77858543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44130.918055555558</v>
      </c>
      <c r="C1335" s="50">
        <v>24.983673100000001</v>
      </c>
      <c r="D1335" s="50">
        <v>1003.19421387</v>
      </c>
      <c r="E1335" s="50">
        <v>93.295166019999996</v>
      </c>
      <c r="F1335" s="50">
        <v>19.529340739999999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44130.918749999997</v>
      </c>
      <c r="C1336" s="50">
        <v>24.977386469999999</v>
      </c>
      <c r="D1336" s="50">
        <v>1003.28192139</v>
      </c>
      <c r="E1336" s="50">
        <v>93.326370240000003</v>
      </c>
      <c r="F1336" s="50">
        <v>15.403227810000001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44130.919444444444</v>
      </c>
      <c r="C1337" s="50">
        <v>24.961608890000001</v>
      </c>
      <c r="D1337" s="50">
        <v>1003.28192139</v>
      </c>
      <c r="E1337" s="50">
        <v>93.38093567</v>
      </c>
      <c r="F1337" s="50">
        <v>0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44130.920138888891</v>
      </c>
      <c r="C1338" s="50">
        <v>24.945861820000001</v>
      </c>
      <c r="D1338" s="50">
        <v>1003.19421387</v>
      </c>
      <c r="E1338" s="50">
        <v>93.458915709999999</v>
      </c>
      <c r="F1338" s="50">
        <v>7.6282472600000002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44130.92083333333</v>
      </c>
      <c r="C1339" s="50">
        <v>24.936431880000001</v>
      </c>
      <c r="D1339" s="50">
        <v>1003.19421387</v>
      </c>
      <c r="E1339" s="50">
        <v>93.490089420000004</v>
      </c>
      <c r="F1339" s="50">
        <v>6.2388281799999996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44130.921527777777</v>
      </c>
      <c r="C1340" s="50">
        <v>24.936431880000001</v>
      </c>
      <c r="D1340" s="50">
        <v>1003.19421387</v>
      </c>
      <c r="E1340" s="50">
        <v>93.552467350000001</v>
      </c>
      <c r="F1340" s="50">
        <v>330.99276732999999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44130.922222222223</v>
      </c>
      <c r="C1341" s="50">
        <v>24.927001950000001</v>
      </c>
      <c r="D1341" s="50">
        <v>1003.19421387</v>
      </c>
      <c r="E1341" s="50">
        <v>93.688919069999997</v>
      </c>
      <c r="F1341" s="50">
        <v>350.90747069999998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44130.92291666667</v>
      </c>
      <c r="C1342" s="50">
        <v>24.89233398</v>
      </c>
      <c r="D1342" s="50">
        <v>1003.19421387</v>
      </c>
      <c r="E1342" s="50">
        <v>93.809768680000005</v>
      </c>
      <c r="F1342" s="50">
        <v>5.2143311499999996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44130.923611111109</v>
      </c>
      <c r="C1343" s="50">
        <v>24.886047359999999</v>
      </c>
      <c r="D1343" s="50">
        <v>1003.28192139</v>
      </c>
      <c r="E1343" s="50">
        <v>93.876052860000001</v>
      </c>
      <c r="F1343" s="50">
        <v>288.77758789000001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44130.924305555556</v>
      </c>
      <c r="C1344" s="50">
        <v>24.88290405</v>
      </c>
      <c r="D1344" s="50">
        <v>1003.19421387</v>
      </c>
      <c r="E1344" s="50">
        <v>93.903320309999998</v>
      </c>
      <c r="F1344" s="50">
        <v>256.84951782000002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44130.925000000003</v>
      </c>
      <c r="C1345" s="50">
        <v>24.911254880000001</v>
      </c>
      <c r="D1345" s="50">
        <v>1003.19421387</v>
      </c>
      <c r="E1345" s="50">
        <v>93.903320309999998</v>
      </c>
      <c r="F1345" s="50">
        <v>260.03527831999997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44130.925694444442</v>
      </c>
      <c r="C1346" s="50">
        <v>24.917541499999999</v>
      </c>
      <c r="D1346" s="50">
        <v>1003.09185791</v>
      </c>
      <c r="E1346" s="50">
        <v>93.903320309999998</v>
      </c>
      <c r="F1346" s="50">
        <v>316.24270630000001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44130.926388888889</v>
      </c>
      <c r="C1347" s="50">
        <v>24.904937740000001</v>
      </c>
      <c r="D1347" s="50">
        <v>1003.19421387</v>
      </c>
      <c r="E1347" s="50">
        <v>93.786376950000005</v>
      </c>
      <c r="F1347" s="50">
        <v>327.90518187999999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44130.927083333336</v>
      </c>
      <c r="C1348" s="50">
        <v>24.945861820000001</v>
      </c>
      <c r="D1348" s="50">
        <v>1003.19421387</v>
      </c>
      <c r="E1348" s="50">
        <v>93.458915709999999</v>
      </c>
      <c r="F1348" s="50">
        <v>318.43206787000003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44130.927777777775</v>
      </c>
      <c r="C1349" s="50">
        <v>24.914367680000002</v>
      </c>
      <c r="D1349" s="50">
        <v>1003.19421387</v>
      </c>
      <c r="E1349" s="50">
        <v>93.416015630000004</v>
      </c>
      <c r="F1349" s="50">
        <v>11.403457639999999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44130.928472222222</v>
      </c>
      <c r="C1350" s="50">
        <v>24.895507810000002</v>
      </c>
      <c r="D1350" s="50">
        <v>1003.09185791</v>
      </c>
      <c r="E1350" s="50">
        <v>93.400444030000003</v>
      </c>
      <c r="F1350" s="50">
        <v>13.326152799999999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44130.929166666669</v>
      </c>
      <c r="C1351" s="50">
        <v>24.85455322</v>
      </c>
      <c r="D1351" s="50">
        <v>1003.19421387</v>
      </c>
      <c r="E1351" s="50">
        <v>93.345848079999996</v>
      </c>
      <c r="F1351" s="50">
        <v>16.834747310000001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44130.929861111108</v>
      </c>
      <c r="C1352" s="50">
        <v>24.848266599999999</v>
      </c>
      <c r="D1352" s="50">
        <v>1003.19421387</v>
      </c>
      <c r="E1352" s="50">
        <v>93.361450199999993</v>
      </c>
      <c r="F1352" s="50">
        <v>98.738967900000006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44130.930555555555</v>
      </c>
      <c r="C1353" s="50">
        <v>24.848266599999999</v>
      </c>
      <c r="D1353" s="50">
        <v>1003.19421387</v>
      </c>
      <c r="E1353" s="50">
        <v>93.361450199999993</v>
      </c>
      <c r="F1353" s="50">
        <v>300.51019287000003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44130.931250000001</v>
      </c>
      <c r="C1354" s="50">
        <v>24.83880615</v>
      </c>
      <c r="D1354" s="50">
        <v>1003.19421387</v>
      </c>
      <c r="E1354" s="50">
        <v>93.462821959999999</v>
      </c>
      <c r="F1354" s="50">
        <v>253.60757446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44130.931944444441</v>
      </c>
      <c r="C1355" s="50">
        <v>24.84512329</v>
      </c>
      <c r="D1355" s="50">
        <v>1003.19421387</v>
      </c>
      <c r="E1355" s="50">
        <v>93.497901920000004</v>
      </c>
      <c r="F1355" s="50">
        <v>241.35562134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44130.932638888888</v>
      </c>
      <c r="C1356" s="50">
        <v>24.848266599999999</v>
      </c>
      <c r="D1356" s="50">
        <v>1003.19421387</v>
      </c>
      <c r="E1356" s="50">
        <v>93.478393550000007</v>
      </c>
      <c r="F1356" s="50">
        <v>222.68997192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44130.933333333334</v>
      </c>
      <c r="C1357" s="50">
        <v>24.945861820000001</v>
      </c>
      <c r="D1357" s="50">
        <v>1003.28192139</v>
      </c>
      <c r="E1357" s="50">
        <v>93.653831479999994</v>
      </c>
      <c r="F1357" s="50">
        <v>242.39413451999999</v>
      </c>
      <c r="G1357" s="50">
        <v>0.31540858999999999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44130.934027777781</v>
      </c>
      <c r="C1358" s="50">
        <v>24.92071533</v>
      </c>
      <c r="D1358" s="50">
        <v>1003.29650879</v>
      </c>
      <c r="E1358" s="50">
        <v>93.961814880000006</v>
      </c>
      <c r="F1358" s="50">
        <v>229.74922179999999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44130.93472222222</v>
      </c>
      <c r="C1359" s="50">
        <v>24.911254880000001</v>
      </c>
      <c r="D1359" s="50">
        <v>1003.28192139</v>
      </c>
      <c r="E1359" s="50">
        <v>93.62263489</v>
      </c>
      <c r="F1359" s="50">
        <v>265.91564941000001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44130.935416666667</v>
      </c>
      <c r="C1360" s="50">
        <v>24.914367680000002</v>
      </c>
      <c r="D1360" s="50">
        <v>1003.28192139</v>
      </c>
      <c r="E1360" s="50">
        <v>93.365356449999993</v>
      </c>
      <c r="F1360" s="50">
        <v>247.25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44130.936111111114</v>
      </c>
      <c r="C1361" s="50">
        <v>24.93014526</v>
      </c>
      <c r="D1361" s="50">
        <v>1003.29650879</v>
      </c>
      <c r="E1361" s="50">
        <v>93.201614379999995</v>
      </c>
      <c r="F1361" s="50">
        <v>236.12080383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44130.936805555553</v>
      </c>
      <c r="C1362" s="50">
        <v>24.908111569999999</v>
      </c>
      <c r="D1362" s="50">
        <v>1003.28192139</v>
      </c>
      <c r="E1362" s="50">
        <v>93.076858520000002</v>
      </c>
      <c r="F1362" s="50">
        <v>284.32864380000001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44130.9375</v>
      </c>
      <c r="C1363" s="50">
        <v>24.908111569999999</v>
      </c>
      <c r="D1363" s="50">
        <v>1003.28192139</v>
      </c>
      <c r="E1363" s="50">
        <v>93.057373049999995</v>
      </c>
      <c r="F1363" s="50">
        <v>293.80184937000001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44130.938194444447</v>
      </c>
      <c r="C1364" s="50">
        <v>24.914367680000002</v>
      </c>
      <c r="D1364" s="50">
        <v>1003.19421387</v>
      </c>
      <c r="E1364" s="50">
        <v>93.334159850000006</v>
      </c>
      <c r="F1364" s="50">
        <v>288.81967163000002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44130.938888888886</v>
      </c>
      <c r="C1365" s="50">
        <v>24.864013669999999</v>
      </c>
      <c r="D1365" s="50">
        <v>1003.17956543</v>
      </c>
      <c r="E1365" s="50">
        <v>92.936523440000002</v>
      </c>
      <c r="F1365" s="50">
        <v>311.02191162000003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44130.939583333333</v>
      </c>
      <c r="C1366" s="50">
        <v>24.89233398</v>
      </c>
      <c r="D1366" s="50">
        <v>1003.29650879</v>
      </c>
      <c r="E1366" s="50">
        <v>93.131446839999995</v>
      </c>
      <c r="F1366" s="50">
        <v>318.76885986000002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44130.94027777778</v>
      </c>
      <c r="C1367" s="50">
        <v>24.88290405</v>
      </c>
      <c r="D1367" s="50">
        <v>1003.29650879</v>
      </c>
      <c r="E1367" s="50">
        <v>93.419921880000004</v>
      </c>
      <c r="F1367" s="50">
        <v>313.16915893999999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44130.940972222219</v>
      </c>
      <c r="C1368" s="50">
        <v>24.841979980000001</v>
      </c>
      <c r="D1368" s="50">
        <v>1003.29650879</v>
      </c>
      <c r="E1368" s="50">
        <v>93.455009459999999</v>
      </c>
      <c r="F1368" s="50">
        <v>244.17651366999999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44130.941666666666</v>
      </c>
      <c r="C1369" s="50">
        <v>24.816772459999999</v>
      </c>
      <c r="D1369" s="50">
        <v>1003.19421387</v>
      </c>
      <c r="E1369" s="50">
        <v>93.205520629999995</v>
      </c>
      <c r="F1369" s="50">
        <v>255.05311584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44130.942361111112</v>
      </c>
      <c r="C1370" s="50">
        <v>24.816772459999999</v>
      </c>
      <c r="D1370" s="50">
        <v>1003.29650879</v>
      </c>
      <c r="E1370" s="50">
        <v>92.963821409999994</v>
      </c>
      <c r="F1370" s="50">
        <v>218.92878723000001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44130.943055555559</v>
      </c>
      <c r="C1371" s="50">
        <v>24.823089599999999</v>
      </c>
      <c r="D1371" s="50">
        <v>1003.28192139</v>
      </c>
      <c r="E1371" s="50">
        <v>92.683128359999998</v>
      </c>
      <c r="F1371" s="50">
        <v>245.95884705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44130.943749999999</v>
      </c>
      <c r="C1372" s="50">
        <v>24.86087036</v>
      </c>
      <c r="D1372" s="50">
        <v>1003.19421387</v>
      </c>
      <c r="E1372" s="50">
        <v>92.460914610000003</v>
      </c>
      <c r="F1372" s="50">
        <v>241.69241332999999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44130.944444444445</v>
      </c>
      <c r="C1373" s="50">
        <v>24.864013669999999</v>
      </c>
      <c r="D1373" s="50">
        <v>1003.19421387</v>
      </c>
      <c r="E1373" s="50">
        <v>92.145141600000002</v>
      </c>
      <c r="F1373" s="50">
        <v>234.46476745999999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44130.945138888892</v>
      </c>
      <c r="C1374" s="50">
        <v>24.908111569999999</v>
      </c>
      <c r="D1374" s="50">
        <v>1003.19421387</v>
      </c>
      <c r="E1374" s="50">
        <v>92.199729919999996</v>
      </c>
      <c r="F1374" s="50">
        <v>244.96243286000001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44130.945833333331</v>
      </c>
      <c r="C1375" s="50">
        <v>24.917541499999999</v>
      </c>
      <c r="D1375" s="50">
        <v>1003.29650879</v>
      </c>
      <c r="E1375" s="50">
        <v>91.993118289999998</v>
      </c>
      <c r="F1375" s="50">
        <v>301.60485840000001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44130.946527777778</v>
      </c>
      <c r="C1376" s="50">
        <v>24.92071533</v>
      </c>
      <c r="D1376" s="50">
        <v>1003.29650879</v>
      </c>
      <c r="E1376" s="50">
        <v>91.708518979999994</v>
      </c>
      <c r="F1376" s="50">
        <v>238.91362000000001</v>
      </c>
      <c r="G1376" s="50">
        <v>0.24760683999999999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44130.947222222225</v>
      </c>
      <c r="C1377" s="50">
        <v>24.958496090000001</v>
      </c>
      <c r="D1377" s="50">
        <v>1003.19421387</v>
      </c>
      <c r="E1377" s="50">
        <v>91.614967350000001</v>
      </c>
      <c r="F1377" s="50">
        <v>295.68243408000001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44130.947916666664</v>
      </c>
      <c r="C1378" s="50">
        <v>24.974212649999998</v>
      </c>
      <c r="D1378" s="50">
        <v>1003.19421387</v>
      </c>
      <c r="E1378" s="50">
        <v>91.37326813</v>
      </c>
      <c r="F1378" s="50">
        <v>294.18075562000001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44130.948611111111</v>
      </c>
      <c r="C1379" s="50">
        <v>24.977386469999999</v>
      </c>
      <c r="D1379" s="50">
        <v>1003.19421387</v>
      </c>
      <c r="E1379" s="50">
        <v>90.983421329999999</v>
      </c>
      <c r="F1379" s="50">
        <v>220.55679321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44130.949305555558</v>
      </c>
      <c r="C1380" s="50">
        <v>25.06240845</v>
      </c>
      <c r="D1380" s="50">
        <v>1003.09185791</v>
      </c>
      <c r="E1380" s="50">
        <v>91.170532230000006</v>
      </c>
      <c r="F1380" s="50">
        <v>279.62719727000001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44130.95</v>
      </c>
      <c r="C1381" s="50">
        <v>25.04034424</v>
      </c>
      <c r="D1381" s="50">
        <v>1003.10644531</v>
      </c>
      <c r="E1381" s="50">
        <v>90.5078125</v>
      </c>
      <c r="F1381" s="50">
        <v>220.07958984000001</v>
      </c>
      <c r="G1381" s="50">
        <v>0.65441722000000002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44130.950694444444</v>
      </c>
      <c r="C1382" s="50">
        <v>25.078125</v>
      </c>
      <c r="D1382" s="50">
        <v>1003.19421387</v>
      </c>
      <c r="E1382" s="50">
        <v>90.324584959999996</v>
      </c>
      <c r="F1382" s="50">
        <v>267.36117553999998</v>
      </c>
      <c r="G1382" s="50">
        <v>0.58661549999999996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44130.951388888891</v>
      </c>
      <c r="C1383" s="50">
        <v>25.10018921</v>
      </c>
      <c r="D1383" s="50">
        <v>1003.19421387</v>
      </c>
      <c r="E1383" s="50">
        <v>89.860671999999994</v>
      </c>
      <c r="F1383" s="50">
        <v>300.21548461999998</v>
      </c>
      <c r="G1383" s="50">
        <v>1.26463258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44130.95208333333</v>
      </c>
      <c r="C1384" s="50">
        <v>25.122222900000001</v>
      </c>
      <c r="D1384" s="50">
        <v>1003.19421387</v>
      </c>
      <c r="E1384" s="50">
        <v>89.564384459999999</v>
      </c>
      <c r="F1384" s="50">
        <v>329.32266234999997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44130.952777777777</v>
      </c>
      <c r="C1385" s="50">
        <v>25.147430419999999</v>
      </c>
      <c r="D1385" s="50">
        <v>1003.19421387</v>
      </c>
      <c r="E1385" s="50">
        <v>89.205741880000005</v>
      </c>
      <c r="F1385" s="50">
        <v>288.17404175000001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44130.953472222223</v>
      </c>
      <c r="C1386" s="50">
        <v>25.178924559999999</v>
      </c>
      <c r="D1386" s="50">
        <v>1003.19421387</v>
      </c>
      <c r="E1386" s="50">
        <v>88.718437190000003</v>
      </c>
      <c r="F1386" s="50">
        <v>257.94418335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44130.95416666667</v>
      </c>
      <c r="C1387" s="50">
        <v>25.219848630000001</v>
      </c>
      <c r="D1387" s="50">
        <v>1003.19421387</v>
      </c>
      <c r="E1387" s="50">
        <v>88.546897889999997</v>
      </c>
      <c r="F1387" s="50">
        <v>255.92323303000001</v>
      </c>
      <c r="G1387" s="50">
        <v>0.65441722000000002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44130.954861111109</v>
      </c>
      <c r="C1388" s="50">
        <v>25.241912840000001</v>
      </c>
      <c r="D1388" s="50">
        <v>1003.19421387</v>
      </c>
      <c r="E1388" s="50">
        <v>88.827590939999993</v>
      </c>
      <c r="F1388" s="50">
        <v>306.02566528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44130.955555555556</v>
      </c>
      <c r="C1389" s="50">
        <v>25.226165770000001</v>
      </c>
      <c r="D1389" s="50">
        <v>1003.19421387</v>
      </c>
      <c r="E1389" s="50">
        <v>88.698951719999997</v>
      </c>
      <c r="F1389" s="50">
        <v>287.13552856000001</v>
      </c>
      <c r="G1389" s="50">
        <v>0.79002059000000002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44130.956250000003</v>
      </c>
      <c r="C1390" s="50">
        <v>25.21356201</v>
      </c>
      <c r="D1390" s="50">
        <v>1003.29650879</v>
      </c>
      <c r="E1390" s="50">
        <v>88.698951719999997</v>
      </c>
      <c r="F1390" s="50">
        <v>275.90805053999998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44130.956944444442</v>
      </c>
      <c r="C1391" s="50">
        <v>25.232452389999999</v>
      </c>
      <c r="D1391" s="50">
        <v>1003.28192139</v>
      </c>
      <c r="E1391" s="50">
        <v>88.55859375</v>
      </c>
      <c r="F1391" s="50">
        <v>285.22689818999999</v>
      </c>
      <c r="G1391" s="50">
        <v>0.72221886999999996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44130.957638888889</v>
      </c>
      <c r="C1392" s="50">
        <v>25.292297359999999</v>
      </c>
      <c r="D1392" s="50">
        <v>1003.28192139</v>
      </c>
      <c r="E1392" s="50">
        <v>87.884178160000005</v>
      </c>
      <c r="F1392" s="50">
        <v>325.57553101000002</v>
      </c>
      <c r="G1392" s="50">
        <v>0.24760683999999999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44130.958333333336</v>
      </c>
      <c r="C1393" s="50">
        <v>25.273406980000001</v>
      </c>
      <c r="D1393" s="50">
        <v>1003.19421387</v>
      </c>
      <c r="E1393" s="50">
        <v>87.525512699999993</v>
      </c>
      <c r="F1393" s="50">
        <v>283.33221436000002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44130.959027777775</v>
      </c>
      <c r="C1394" s="50">
        <v>25.33639526</v>
      </c>
      <c r="D1394" s="50">
        <v>1003.28192139</v>
      </c>
      <c r="E1394" s="50">
        <v>87.521606449999993</v>
      </c>
      <c r="F1394" s="50">
        <v>264.70867920000001</v>
      </c>
      <c r="G1394" s="50">
        <v>0.85782230000000004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44130.959722222222</v>
      </c>
      <c r="C1395" s="50">
        <v>25.326934810000001</v>
      </c>
      <c r="D1395" s="50">
        <v>1003.19421387</v>
      </c>
      <c r="E1395" s="50">
        <v>87.396873470000003</v>
      </c>
      <c r="F1395" s="50">
        <v>339.45541381999999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44130.960416666669</v>
      </c>
      <c r="C1396" s="50">
        <v>25.295410159999999</v>
      </c>
      <c r="D1396" s="50">
        <v>1003.19421387</v>
      </c>
      <c r="E1396" s="50">
        <v>87.720436100000001</v>
      </c>
      <c r="F1396" s="50">
        <v>310.67105103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44130.961111111108</v>
      </c>
      <c r="C1397" s="50">
        <v>25.32376099</v>
      </c>
      <c r="D1397" s="50">
        <v>1003.19421387</v>
      </c>
      <c r="E1397" s="50">
        <v>87.334495540000006</v>
      </c>
      <c r="F1397" s="50">
        <v>292.86151123000002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44130.961805555555</v>
      </c>
      <c r="C1398" s="50">
        <v>25.31433105</v>
      </c>
      <c r="D1398" s="50">
        <v>1003.19421387</v>
      </c>
      <c r="E1398" s="50">
        <v>87.194145199999994</v>
      </c>
      <c r="F1398" s="50">
        <v>295.12109375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44130.962500000001</v>
      </c>
      <c r="C1399" s="50">
        <v>25.301757810000002</v>
      </c>
      <c r="D1399" s="50">
        <v>1003.19421387</v>
      </c>
      <c r="E1399" s="50">
        <v>86.944656370000004</v>
      </c>
      <c r="F1399" s="50">
        <v>352.36697387999999</v>
      </c>
      <c r="G1399" s="50">
        <v>0.58661549999999996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44130.963194444441</v>
      </c>
      <c r="C1400" s="50">
        <v>25.285980219999999</v>
      </c>
      <c r="D1400" s="50">
        <v>1003.19421387</v>
      </c>
      <c r="E1400" s="50">
        <v>87.396873470000003</v>
      </c>
      <c r="F1400" s="50">
        <v>296.11749268</v>
      </c>
      <c r="G1400" s="50">
        <v>0.99342578999999998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44130.963888888888</v>
      </c>
      <c r="C1401" s="50">
        <v>25.31433105</v>
      </c>
      <c r="D1401" s="50">
        <v>1003.19421387</v>
      </c>
      <c r="E1401" s="50">
        <v>86.952445979999993</v>
      </c>
      <c r="F1401" s="50">
        <v>312.21484375</v>
      </c>
      <c r="G1401" s="50">
        <v>0.65441722000000002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44130.964583333334</v>
      </c>
      <c r="C1402" s="50">
        <v>25.383605960000001</v>
      </c>
      <c r="D1402" s="50">
        <v>1003.19421387</v>
      </c>
      <c r="E1402" s="50">
        <v>86.418357850000007</v>
      </c>
      <c r="F1402" s="50">
        <v>209.69421387</v>
      </c>
      <c r="G1402" s="50">
        <v>1.12902927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44130.965277777781</v>
      </c>
      <c r="C1403" s="50">
        <v>25.40567017</v>
      </c>
      <c r="D1403" s="50">
        <v>1003.19421387</v>
      </c>
      <c r="E1403" s="50">
        <v>86.309204100000002</v>
      </c>
      <c r="F1403" s="50">
        <v>283.43048096000001</v>
      </c>
      <c r="G1403" s="50">
        <v>0.85782230000000004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44130.96597222222</v>
      </c>
      <c r="C1404" s="50">
        <v>25.569458010000002</v>
      </c>
      <c r="D1404" s="50">
        <v>1003.19421387</v>
      </c>
      <c r="E1404" s="50">
        <v>85.283935549999995</v>
      </c>
      <c r="F1404" s="50">
        <v>223.25134277000001</v>
      </c>
      <c r="G1404" s="50">
        <v>0.85782230000000004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44130.966666666667</v>
      </c>
      <c r="C1405" s="50">
        <v>25.708038330000001</v>
      </c>
      <c r="D1405" s="50">
        <v>1003.19421387</v>
      </c>
      <c r="E1405" s="50">
        <v>83.946777339999997</v>
      </c>
      <c r="F1405" s="50">
        <v>306.81158447000001</v>
      </c>
      <c r="G1405" s="50">
        <v>0.51881372999999997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44130.967361111114</v>
      </c>
      <c r="C1406" s="50">
        <v>25.871826169999999</v>
      </c>
      <c r="D1406" s="50">
        <v>1003.19421387</v>
      </c>
      <c r="E1406" s="50">
        <v>82.94097137</v>
      </c>
      <c r="F1406" s="50">
        <v>49.899551389999999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44130.968055555553</v>
      </c>
      <c r="C1407" s="50">
        <v>25.83718872</v>
      </c>
      <c r="D1407" s="50">
        <v>1003.19421387</v>
      </c>
      <c r="E1407" s="50">
        <v>82.769432069999993</v>
      </c>
      <c r="F1407" s="50">
        <v>23.108072279999998</v>
      </c>
      <c r="G1407" s="50">
        <v>0.85782230000000004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44130.96875</v>
      </c>
      <c r="C1408" s="50">
        <v>25.85604858</v>
      </c>
      <c r="D1408" s="50">
        <v>1003.19421387</v>
      </c>
      <c r="E1408" s="50">
        <v>82.968261720000001</v>
      </c>
      <c r="F1408" s="50">
        <v>282.23754882999998</v>
      </c>
      <c r="G1408" s="50">
        <v>0.65441722000000002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44130.969444444447</v>
      </c>
      <c r="C1409" s="50">
        <v>25.84661865</v>
      </c>
      <c r="D1409" s="50">
        <v>1003.19421387</v>
      </c>
      <c r="E1409" s="50">
        <v>81.740257260000007</v>
      </c>
      <c r="F1409" s="50">
        <v>316.87420653999999</v>
      </c>
      <c r="G1409" s="50">
        <v>2.0782532699999998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44130.970138888886</v>
      </c>
      <c r="C1410" s="50">
        <v>25.903320310000002</v>
      </c>
      <c r="D1410" s="50">
        <v>1003.19421387</v>
      </c>
      <c r="E1410" s="50">
        <v>81.701271059999996</v>
      </c>
      <c r="F1410" s="50">
        <v>247.68505859000001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44130.970833333333</v>
      </c>
      <c r="C1411" s="50">
        <v>25.909606929999999</v>
      </c>
      <c r="D1411" s="50">
        <v>1003.28192139</v>
      </c>
      <c r="E1411" s="50">
        <v>81.896194460000004</v>
      </c>
      <c r="F1411" s="50">
        <v>317.82858276000002</v>
      </c>
      <c r="G1411" s="50">
        <v>0.92562401000000005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44130.97152777778</v>
      </c>
      <c r="C1412" s="50">
        <v>25.991516109999999</v>
      </c>
      <c r="D1412" s="50">
        <v>1003.19421387</v>
      </c>
      <c r="E1412" s="50">
        <v>80.601928709999996</v>
      </c>
      <c r="F1412" s="50">
        <v>330.19277954</v>
      </c>
      <c r="G1412" s="50">
        <v>2.1460549800000002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44130.972222222219</v>
      </c>
      <c r="C1413" s="50">
        <v>25.972625730000001</v>
      </c>
      <c r="D1413" s="50">
        <v>1003.3842163100001</v>
      </c>
      <c r="E1413" s="50">
        <v>81.463478089999995</v>
      </c>
      <c r="F1413" s="50">
        <v>27.837642670000001</v>
      </c>
      <c r="G1413" s="50">
        <v>0.72221886999999996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44130.972916666666</v>
      </c>
      <c r="C1414" s="50">
        <v>25.909606929999999</v>
      </c>
      <c r="D1414" s="50">
        <v>1003.28192139</v>
      </c>
      <c r="E1414" s="50">
        <v>81.295852659999994</v>
      </c>
      <c r="F1414" s="50">
        <v>263.69824218999997</v>
      </c>
      <c r="G1414" s="50">
        <v>0.31540858999999999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44130.973611111112</v>
      </c>
      <c r="C1415" s="50">
        <v>25.893859859999999</v>
      </c>
      <c r="D1415" s="50">
        <v>1003.28192139</v>
      </c>
      <c r="E1415" s="50">
        <v>81.291946409999994</v>
      </c>
      <c r="F1415" s="50">
        <v>319.41439818999999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44130.974305555559</v>
      </c>
      <c r="C1416" s="50">
        <v>25.887542719999999</v>
      </c>
      <c r="D1416" s="50">
        <v>1003.28192139</v>
      </c>
      <c r="E1416" s="50">
        <v>81.295852659999994</v>
      </c>
      <c r="F1416" s="50">
        <v>15.31902885</v>
      </c>
      <c r="G1416" s="50">
        <v>0.85782230000000004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44130.974999999999</v>
      </c>
      <c r="C1417" s="50">
        <v>25.887542719999999</v>
      </c>
      <c r="D1417" s="50">
        <v>1003.17956543</v>
      </c>
      <c r="E1417" s="50">
        <v>80.582420350000007</v>
      </c>
      <c r="F1417" s="50">
        <v>285.92861937999999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44130.975694444445</v>
      </c>
      <c r="C1418" s="50">
        <v>25.96002197</v>
      </c>
      <c r="D1418" s="50">
        <v>1003.28192139</v>
      </c>
      <c r="E1418" s="50">
        <v>79.845634459999999</v>
      </c>
      <c r="F1418" s="50">
        <v>311.73770142000001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44130.976388888892</v>
      </c>
      <c r="C1419" s="50">
        <v>26.045074459999999</v>
      </c>
      <c r="D1419" s="50">
        <v>1003.28192139</v>
      </c>
      <c r="E1419" s="50">
        <v>80.344627380000006</v>
      </c>
      <c r="F1419" s="50">
        <v>201.86306762999999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44130.977083333331</v>
      </c>
      <c r="C1420" s="50">
        <v>26.032470700000001</v>
      </c>
      <c r="D1420" s="50">
        <v>1003.28192139</v>
      </c>
      <c r="E1420" s="50">
        <v>81.447875980000006</v>
      </c>
      <c r="F1420" s="50">
        <v>44.777023319999998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5.8628569999999998E-2</v>
      </c>
      <c r="L1420" s="10">
        <v>0</v>
      </c>
    </row>
    <row r="1421" spans="1:12" x14ac:dyDescent="0.25">
      <c r="A1421" s="16" t="s">
        <v>10</v>
      </c>
      <c r="B1421" s="55">
        <v>44130.977777777778</v>
      </c>
      <c r="C1421" s="50">
        <v>25.994628909999999</v>
      </c>
      <c r="D1421" s="50">
        <v>1003.19421387</v>
      </c>
      <c r="E1421" s="50">
        <v>80.379714969999995</v>
      </c>
      <c r="F1421" s="50">
        <v>246.96932982999999</v>
      </c>
      <c r="G1421" s="50">
        <v>0.24760683999999999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44130.978472222225</v>
      </c>
      <c r="C1422" s="50">
        <v>25.9442749</v>
      </c>
      <c r="D1422" s="50">
        <v>1003.28192139</v>
      </c>
      <c r="E1422" s="50">
        <v>80.348533630000006</v>
      </c>
      <c r="F1422" s="50">
        <v>241.31352233999999</v>
      </c>
      <c r="G1422" s="50">
        <v>0.79002059000000002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44130.979166666664</v>
      </c>
      <c r="C1423" s="50">
        <v>25.985229489999998</v>
      </c>
      <c r="D1423" s="50">
        <v>1003.28192139</v>
      </c>
      <c r="E1423" s="50">
        <v>80.173095700000005</v>
      </c>
      <c r="F1423" s="50">
        <v>281.56387329</v>
      </c>
      <c r="G1423" s="50">
        <v>0.45101202000000001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44130.979861111111</v>
      </c>
      <c r="C1424" s="50">
        <v>25.975769039999999</v>
      </c>
      <c r="D1424" s="50">
        <v>1003.28192139</v>
      </c>
      <c r="E1424" s="50">
        <v>79.175102229999993</v>
      </c>
      <c r="F1424" s="50">
        <v>343.44116210999999</v>
      </c>
      <c r="G1424" s="50">
        <v>0.72221886999999996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44130.980555555558</v>
      </c>
      <c r="C1425" s="50">
        <v>26.041900630000001</v>
      </c>
      <c r="D1425" s="50">
        <v>1003.19421387</v>
      </c>
      <c r="E1425" s="50">
        <v>79.865112300000007</v>
      </c>
      <c r="F1425" s="50">
        <v>12.624434470000001</v>
      </c>
      <c r="G1425" s="50">
        <v>1.0612275600000001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44130.981249999997</v>
      </c>
      <c r="C1426" s="50">
        <v>26.029327389999999</v>
      </c>
      <c r="D1426" s="50">
        <v>1003.28192139</v>
      </c>
      <c r="E1426" s="50">
        <v>80.340721130000006</v>
      </c>
      <c r="F1426" s="50">
        <v>292.25805664000001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44130.981944444444</v>
      </c>
      <c r="C1427" s="50">
        <v>25.985229489999998</v>
      </c>
      <c r="D1427" s="50">
        <v>1003.28192139</v>
      </c>
      <c r="E1427" s="50">
        <v>80.461570739999999</v>
      </c>
      <c r="F1427" s="50">
        <v>323.37213135000002</v>
      </c>
      <c r="G1427" s="50">
        <v>0.24760683999999999</v>
      </c>
      <c r="H1427" s="50">
        <v>0</v>
      </c>
      <c r="I1427" s="50">
        <v>0</v>
      </c>
      <c r="J1427" s="10">
        <v>0</v>
      </c>
      <c r="K1427" s="10">
        <v>0.14081097000000001</v>
      </c>
      <c r="L1427" s="10">
        <v>0</v>
      </c>
    </row>
    <row r="1428" spans="1:12" x14ac:dyDescent="0.25">
      <c r="A1428" s="16" t="s">
        <v>10</v>
      </c>
      <c r="B1428" s="55">
        <v>44130.982638888891</v>
      </c>
      <c r="C1428" s="50">
        <v>25.978912350000002</v>
      </c>
      <c r="D1428" s="50">
        <v>1003.28192139</v>
      </c>
      <c r="E1428" s="50">
        <v>80.559036250000005</v>
      </c>
      <c r="F1428" s="50">
        <v>44.075347899999997</v>
      </c>
      <c r="G1428" s="50">
        <v>0.24760683999999999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44130.98333333333</v>
      </c>
      <c r="C1429" s="50">
        <v>25.969451899999999</v>
      </c>
      <c r="D1429" s="50">
        <v>1003.28192139</v>
      </c>
      <c r="E1429" s="50">
        <v>79.225784300000001</v>
      </c>
      <c r="F1429" s="50">
        <v>316.93035888999998</v>
      </c>
      <c r="G1429" s="50">
        <v>1.12902927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44130.984027777777</v>
      </c>
      <c r="C1430" s="50">
        <v>26.048187259999999</v>
      </c>
      <c r="D1430" s="50">
        <v>1003.28192139</v>
      </c>
      <c r="E1430" s="50">
        <v>79.693603519999996</v>
      </c>
      <c r="F1430" s="50">
        <v>323.42828369</v>
      </c>
      <c r="G1430" s="50">
        <v>0.31540858999999999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44130.984722222223</v>
      </c>
      <c r="C1431" s="50">
        <v>26.05767822</v>
      </c>
      <c r="D1431" s="50">
        <v>1003.28192139</v>
      </c>
      <c r="E1431" s="50">
        <v>79.666313169999995</v>
      </c>
      <c r="F1431" s="50">
        <v>314.57260131999999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44130.98541666667</v>
      </c>
      <c r="C1432" s="50">
        <v>26.05136108</v>
      </c>
      <c r="D1432" s="50">
        <v>1003.28192139</v>
      </c>
      <c r="E1432" s="50">
        <v>80.313453670000001</v>
      </c>
      <c r="F1432" s="50">
        <v>338.31863403</v>
      </c>
      <c r="G1432" s="50">
        <v>0.3832103</v>
      </c>
      <c r="H1432" s="50">
        <v>0</v>
      </c>
      <c r="I1432" s="50">
        <v>0.15148616000000001</v>
      </c>
      <c r="J1432" s="10">
        <v>0</v>
      </c>
      <c r="K1432" s="10">
        <v>0.14081097000000001</v>
      </c>
      <c r="L1432" s="10">
        <v>0</v>
      </c>
    </row>
    <row r="1433" spans="1:12" x14ac:dyDescent="0.25">
      <c r="A1433" s="16" t="s">
        <v>10</v>
      </c>
      <c r="B1433" s="55">
        <v>44130.986111111109</v>
      </c>
      <c r="C1433" s="50">
        <v>26.02618408</v>
      </c>
      <c r="D1433" s="50">
        <v>1003.28192139</v>
      </c>
      <c r="E1433" s="50">
        <v>79.91579437</v>
      </c>
      <c r="F1433" s="50">
        <v>11.22099686</v>
      </c>
      <c r="G1433" s="50">
        <v>1.12902927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44130.986805555556</v>
      </c>
      <c r="C1434" s="14">
        <v>26.05136108</v>
      </c>
      <c r="D1434" s="14">
        <v>1003.28192139</v>
      </c>
      <c r="E1434" s="14">
        <v>78.539649960000006</v>
      </c>
      <c r="F1434" s="14">
        <v>279.58511353</v>
      </c>
      <c r="G1434" s="14">
        <v>0.72221886999999996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44130.987500000003</v>
      </c>
      <c r="C1435" s="14">
        <v>26.114379880000001</v>
      </c>
      <c r="D1435" s="14">
        <v>1003.17956543</v>
      </c>
      <c r="E1435" s="14">
        <v>78.192703249999994</v>
      </c>
      <c r="F1435" s="14">
        <v>16.03476715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44130.988194444442</v>
      </c>
      <c r="C1436" s="14">
        <v>26.12695313</v>
      </c>
      <c r="D1436" s="14">
        <v>1003.17956543</v>
      </c>
      <c r="E1436" s="14">
        <v>80.071731569999997</v>
      </c>
      <c r="F1436" s="14">
        <v>294.82629394999998</v>
      </c>
      <c r="G1436" s="14">
        <v>1.12902927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44130.988888888889</v>
      </c>
      <c r="C1437" s="14">
        <v>26.05767822</v>
      </c>
      <c r="D1437" s="14">
        <v>1003.28192139</v>
      </c>
      <c r="E1437" s="14">
        <v>79.63122559</v>
      </c>
      <c r="F1437" s="14">
        <v>262.15444946000002</v>
      </c>
      <c r="G1437" s="14">
        <v>0.79002059000000002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44130.989583333336</v>
      </c>
      <c r="C1438" s="14">
        <v>26.07653809</v>
      </c>
      <c r="D1438" s="14">
        <v>1003.28192139</v>
      </c>
      <c r="E1438" s="14">
        <v>79.241386410000004</v>
      </c>
      <c r="F1438" s="14">
        <v>96.816276549999998</v>
      </c>
      <c r="G1438" s="14">
        <v>1.1968308700000001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44130.990277777775</v>
      </c>
      <c r="C1439" s="14">
        <v>26.104919429999999</v>
      </c>
      <c r="D1439" s="14">
        <v>1003.19421387</v>
      </c>
      <c r="E1439" s="14">
        <v>78.516258239999999</v>
      </c>
      <c r="F1439" s="14">
        <v>45.184043879999997</v>
      </c>
      <c r="G1439" s="14">
        <v>0.58661549999999996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44130.990972222222</v>
      </c>
      <c r="C1440" s="14">
        <v>26.120666499999999</v>
      </c>
      <c r="D1440" s="14">
        <v>1003.17956543</v>
      </c>
      <c r="E1440" s="14">
        <v>79.225784300000001</v>
      </c>
      <c r="F1440" s="14">
        <v>270.58911132999998</v>
      </c>
      <c r="G1440" s="14">
        <v>0.65441722000000002</v>
      </c>
      <c r="H1440" s="14">
        <v>0</v>
      </c>
      <c r="I1440" s="14">
        <v>0.15148616000000001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44130.991666666669</v>
      </c>
      <c r="C1441" s="14">
        <v>26.08602905</v>
      </c>
      <c r="D1441" s="14">
        <v>1003.28192139</v>
      </c>
      <c r="E1441" s="14">
        <v>79.639015200000003</v>
      </c>
      <c r="F1441" s="14">
        <v>87.623794559999993</v>
      </c>
      <c r="G1441" s="14">
        <v>0.3832103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44130.992361111108</v>
      </c>
      <c r="C1442" s="14">
        <v>26.038757319999998</v>
      </c>
      <c r="D1442" s="14">
        <v>1003.17956543</v>
      </c>
      <c r="E1442" s="14">
        <v>79.042556759999997</v>
      </c>
      <c r="F1442" s="14">
        <v>34.560047150000003</v>
      </c>
      <c r="G1442" s="14">
        <v>1.8070464100000001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44130.993055555555</v>
      </c>
      <c r="C1443" s="14">
        <v>26.082885739999998</v>
      </c>
      <c r="D1443" s="14">
        <v>1003.17956543</v>
      </c>
      <c r="E1443" s="14">
        <v>78.793067930000007</v>
      </c>
      <c r="F1443" s="14">
        <v>275.12213135000002</v>
      </c>
      <c r="G1443" s="14">
        <v>0.72221886999999996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44130.993750000001</v>
      </c>
      <c r="C1444" s="14">
        <v>26.104919429999999</v>
      </c>
      <c r="D1444" s="14">
        <v>1003.28192139</v>
      </c>
      <c r="E1444" s="14">
        <v>78.956787109999993</v>
      </c>
      <c r="F1444" s="14">
        <v>352.35299683</v>
      </c>
      <c r="G1444" s="14">
        <v>0.24760683999999999</v>
      </c>
      <c r="H1444" s="14">
        <v>0</v>
      </c>
      <c r="I1444" s="14">
        <v>0</v>
      </c>
      <c r="J1444" s="1">
        <v>0</v>
      </c>
      <c r="K1444" s="1">
        <v>5.8628569999999998E-2</v>
      </c>
      <c r="L1444" s="1">
        <v>0</v>
      </c>
    </row>
    <row r="1445" spans="1:12" x14ac:dyDescent="0.25">
      <c r="A1445" s="16" t="s">
        <v>10</v>
      </c>
      <c r="B1445" s="2">
        <v>44130.994444444441</v>
      </c>
      <c r="C1445" s="14">
        <v>26.08602905</v>
      </c>
      <c r="D1445" s="14">
        <v>1003.26727295</v>
      </c>
      <c r="E1445" s="14">
        <v>79.728691100000006</v>
      </c>
      <c r="F1445" s="14">
        <v>4.2178711900000003</v>
      </c>
      <c r="G1445" s="14">
        <v>0.79002059000000002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44130.995138888888</v>
      </c>
      <c r="C1446" s="14">
        <v>26.032470700000001</v>
      </c>
      <c r="D1446" s="14">
        <v>1003.17956543</v>
      </c>
      <c r="E1446" s="14">
        <v>79.163406370000004</v>
      </c>
      <c r="F1446" s="14">
        <v>27.472721100000001</v>
      </c>
      <c r="G1446" s="14">
        <v>0.45101202000000001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44130.995833333334</v>
      </c>
      <c r="C1447" s="14">
        <v>25.9883728</v>
      </c>
      <c r="D1447" s="14">
        <v>1003.28192139</v>
      </c>
      <c r="E1447" s="14">
        <v>79.954788210000004</v>
      </c>
      <c r="F1447" s="14">
        <v>20.87661743</v>
      </c>
      <c r="G1447" s="14">
        <v>0.31540858999999999</v>
      </c>
      <c r="H1447" s="14">
        <v>0</v>
      </c>
      <c r="I1447" s="14">
        <v>0.32803640000000001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44130.996527777781</v>
      </c>
      <c r="C1448" s="14">
        <v>26.045074459999999</v>
      </c>
      <c r="D1448" s="14">
        <v>1003.28192139</v>
      </c>
      <c r="E1448" s="14">
        <v>79.814453130000004</v>
      </c>
      <c r="F1448" s="14">
        <v>315.70938109999997</v>
      </c>
      <c r="G1448" s="14">
        <v>0.24760683999999999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44130.99722222222</v>
      </c>
      <c r="C1449" s="14">
        <v>25.9883728</v>
      </c>
      <c r="D1449" s="14">
        <v>1003.28192139</v>
      </c>
      <c r="E1449" s="14">
        <v>80.149711609999997</v>
      </c>
      <c r="F1449" s="14">
        <v>356.22644043000003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44130.997916666667</v>
      </c>
      <c r="C1450" s="14">
        <v>25.96002197</v>
      </c>
      <c r="D1450" s="14">
        <v>1003.28192139</v>
      </c>
      <c r="E1450" s="14">
        <v>78.504570009999995</v>
      </c>
      <c r="F1450" s="14">
        <v>345.78494262999999</v>
      </c>
      <c r="G1450" s="14">
        <v>1.0612275600000001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44130.998611111114</v>
      </c>
      <c r="C1451" s="14">
        <v>26.032470700000001</v>
      </c>
      <c r="D1451" s="14">
        <v>1003.09185791</v>
      </c>
      <c r="E1451" s="14">
        <v>78.808647160000007</v>
      </c>
      <c r="F1451" s="14">
        <v>31.06551361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44130.999305555553</v>
      </c>
      <c r="C1452" s="14">
        <v>26.041900630000001</v>
      </c>
      <c r="D1452" s="14">
        <v>1003.09185791</v>
      </c>
      <c r="E1452" s="14">
        <v>79.537651060000002</v>
      </c>
      <c r="F1452" s="14">
        <v>269.14355468999997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44131</v>
      </c>
      <c r="C1453" s="14">
        <v>25.9883728</v>
      </c>
      <c r="D1453" s="14">
        <v>1003.17956543</v>
      </c>
      <c r="E1453" s="14">
        <v>79.190696720000005</v>
      </c>
      <c r="F1453" s="14">
        <v>18.168003079999998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44131.041828703703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44130.25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44130.75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44130.25</v>
      </c>
      <c r="C13" s="14">
        <v>25.154977800000001</v>
      </c>
      <c r="D13" s="14">
        <v>0</v>
      </c>
      <c r="E13" s="14">
        <v>23.966958999999999</v>
      </c>
      <c r="F13" s="14">
        <v>25.648996350000001</v>
      </c>
      <c r="G13" s="14">
        <v>25.564872739999998</v>
      </c>
      <c r="H13" s="14">
        <v>25.00430107</v>
      </c>
    </row>
    <row r="14" spans="1:19" x14ac:dyDescent="0.25">
      <c r="A14" s="16" t="s">
        <v>10</v>
      </c>
      <c r="B14" s="13">
        <v>44130.250694444447</v>
      </c>
      <c r="C14" s="14">
        <v>26.235677720000002</v>
      </c>
      <c r="D14" s="14">
        <v>0</v>
      </c>
      <c r="E14" s="14">
        <v>25.063589100000002</v>
      </c>
      <c r="F14" s="14">
        <v>25.876049040000002</v>
      </c>
      <c r="G14" s="14">
        <v>27.679250719999999</v>
      </c>
      <c r="H14" s="14">
        <v>26.03510094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44130.251388888886</v>
      </c>
      <c r="C15" s="14">
        <v>28.348443979999999</v>
      </c>
      <c r="D15" s="14">
        <v>0</v>
      </c>
      <c r="E15" s="14">
        <v>27.13341522</v>
      </c>
      <c r="F15" s="14">
        <v>27.33561516</v>
      </c>
      <c r="G15" s="14">
        <v>28.815074920000001</v>
      </c>
      <c r="H15" s="14">
        <v>28.146640779999998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44130.252083333333</v>
      </c>
      <c r="C16" s="14">
        <v>29.412887569999999</v>
      </c>
      <c r="D16" s="14">
        <v>0</v>
      </c>
      <c r="E16" s="14">
        <v>28.152723309999999</v>
      </c>
      <c r="F16" s="14">
        <v>29.00582314</v>
      </c>
      <c r="G16" s="14">
        <v>30.91184998</v>
      </c>
      <c r="H16" s="14">
        <v>29.16079521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44130.25277777778</v>
      </c>
      <c r="C17" s="14">
        <v>31.509529109999999</v>
      </c>
      <c r="D17" s="14">
        <v>0</v>
      </c>
      <c r="E17" s="14">
        <v>30.284330369999999</v>
      </c>
      <c r="F17" s="14">
        <v>30.773281099999998</v>
      </c>
      <c r="G17" s="14">
        <v>32.100196840000002</v>
      </c>
      <c r="H17" s="14">
        <v>31.23904228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44130.253472222219</v>
      </c>
      <c r="C18" s="14">
        <v>32.525604250000001</v>
      </c>
      <c r="D18" s="14">
        <v>0</v>
      </c>
      <c r="E18" s="14">
        <v>31.288352969999998</v>
      </c>
      <c r="F18" s="14">
        <v>31.713909149999999</v>
      </c>
      <c r="G18" s="14">
        <v>34.144592289999999</v>
      </c>
      <c r="H18" s="14">
        <v>32.352931980000001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44130.254166666666</v>
      </c>
      <c r="C19" s="14">
        <v>33.590045930000002</v>
      </c>
      <c r="D19" s="14">
        <v>0</v>
      </c>
      <c r="E19" s="14">
        <v>32.384983060000003</v>
      </c>
      <c r="F19" s="14">
        <v>33.659862519999997</v>
      </c>
      <c r="G19" s="14">
        <v>36.276432040000003</v>
      </c>
      <c r="H19" s="14">
        <v>33.516761780000003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44130.254861111112</v>
      </c>
      <c r="C20" s="14">
        <v>35.638317110000003</v>
      </c>
      <c r="D20" s="14">
        <v>0</v>
      </c>
      <c r="E20" s="14">
        <v>33.435245510000001</v>
      </c>
      <c r="F20" s="14">
        <v>34.56780243</v>
      </c>
      <c r="G20" s="14">
        <v>36.468620299999998</v>
      </c>
      <c r="H20" s="14">
        <v>34.597499849999998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44130.255555555559</v>
      </c>
      <c r="C21" s="14">
        <v>36.670513149999998</v>
      </c>
      <c r="D21" s="14">
        <v>0</v>
      </c>
      <c r="E21" s="14">
        <v>34.501045230000003</v>
      </c>
      <c r="F21" s="14">
        <v>37.000278469999998</v>
      </c>
      <c r="G21" s="14">
        <v>37.394653320000003</v>
      </c>
      <c r="H21" s="14">
        <v>35.744686129999998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44130.256249999999</v>
      </c>
      <c r="C22" s="14">
        <v>37.734958650000003</v>
      </c>
      <c r="D22" s="14">
        <v>0</v>
      </c>
      <c r="E22" s="14">
        <v>35.520484920000001</v>
      </c>
      <c r="F22" s="14">
        <v>36.789634700000001</v>
      </c>
      <c r="G22" s="14">
        <v>38.338287350000002</v>
      </c>
      <c r="H22" s="14">
        <v>36.792129520000003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44130.256944444445</v>
      </c>
      <c r="C23" s="14">
        <v>38.78327942</v>
      </c>
      <c r="D23" s="14">
        <v>0</v>
      </c>
      <c r="E23" s="14">
        <v>36.539920809999998</v>
      </c>
      <c r="F23" s="14">
        <v>37.746269230000003</v>
      </c>
      <c r="G23" s="14">
        <v>39.386672969999999</v>
      </c>
      <c r="H23" s="14">
        <v>37.789779660000001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44130.257638888892</v>
      </c>
      <c r="C24" s="14">
        <v>39.879970550000003</v>
      </c>
      <c r="D24" s="14">
        <v>0</v>
      </c>
      <c r="E24" s="14">
        <v>37.760108950000003</v>
      </c>
      <c r="F24" s="14">
        <v>39.497585299999997</v>
      </c>
      <c r="G24" s="14">
        <v>40.592479709999999</v>
      </c>
      <c r="H24" s="14">
        <v>39.103145599999998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44130.258333333331</v>
      </c>
      <c r="C25" s="14">
        <v>43.202297209999998</v>
      </c>
      <c r="D25" s="14">
        <v>0</v>
      </c>
      <c r="E25" s="14">
        <v>39.752613070000002</v>
      </c>
      <c r="F25" s="14">
        <v>40.373245240000003</v>
      </c>
      <c r="G25" s="14">
        <v>41.6059494</v>
      </c>
      <c r="H25" s="14">
        <v>39.96776199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44130.259027777778</v>
      </c>
      <c r="C26" s="14">
        <v>50.556667330000003</v>
      </c>
      <c r="D26" s="14">
        <v>0</v>
      </c>
      <c r="E26" s="14">
        <v>43.505916599999999</v>
      </c>
      <c r="F26" s="14">
        <v>46.340637209999997</v>
      </c>
      <c r="G26" s="14">
        <v>42.77669144</v>
      </c>
      <c r="H26" s="14">
        <v>41.114944459999997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44130.259722222225</v>
      </c>
      <c r="C27" s="14">
        <v>56.314235689999997</v>
      </c>
      <c r="D27" s="14">
        <v>0</v>
      </c>
      <c r="E27" s="14">
        <v>49.390823359999999</v>
      </c>
      <c r="F27" s="14">
        <v>51.513477330000001</v>
      </c>
      <c r="G27" s="14">
        <v>48.857509610000001</v>
      </c>
      <c r="H27" s="14">
        <v>46.335533140000003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44130.260416666664</v>
      </c>
      <c r="C28" s="14">
        <v>54.298347470000003</v>
      </c>
      <c r="D28" s="14">
        <v>0</v>
      </c>
      <c r="E28" s="14">
        <v>50.425544739999999</v>
      </c>
      <c r="F28" s="14">
        <v>52.372859949999999</v>
      </c>
      <c r="G28" s="14">
        <v>58.62543488</v>
      </c>
      <c r="H28" s="14">
        <v>55.413539890000003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44130.261111111111</v>
      </c>
      <c r="C29" s="14">
        <v>45.266689300000003</v>
      </c>
      <c r="D29" s="14">
        <v>0</v>
      </c>
      <c r="E29" s="14">
        <v>42.62557983</v>
      </c>
      <c r="F29" s="14">
        <v>42.838001249999998</v>
      </c>
      <c r="G29" s="14">
        <v>48.892574310000001</v>
      </c>
      <c r="H29" s="14">
        <v>45.83670807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44130.261805555558</v>
      </c>
      <c r="C30" s="14">
        <v>41.960487370000003</v>
      </c>
      <c r="D30" s="14">
        <v>0</v>
      </c>
      <c r="E30" s="14">
        <v>40.463020319999998</v>
      </c>
      <c r="F30" s="14">
        <v>42.90296936</v>
      </c>
      <c r="G30" s="14">
        <v>45.327823639999998</v>
      </c>
      <c r="H30" s="14">
        <v>42.245483399999998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44130.262499999997</v>
      </c>
      <c r="C31" s="14">
        <v>40.944416050000001</v>
      </c>
      <c r="D31" s="14">
        <v>0</v>
      </c>
      <c r="E31" s="14">
        <v>39.443714139999997</v>
      </c>
      <c r="F31" s="14">
        <v>40.14619064</v>
      </c>
      <c r="G31" s="14">
        <v>43.265968319999999</v>
      </c>
      <c r="H31" s="14">
        <v>40.948623660000003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44130.263194444444</v>
      </c>
      <c r="C32" s="14">
        <v>40.912166599999999</v>
      </c>
      <c r="D32" s="14">
        <v>0</v>
      </c>
      <c r="E32" s="14">
        <v>39.41275787</v>
      </c>
      <c r="F32" s="14">
        <v>40.227302549999997</v>
      </c>
      <c r="G32" s="14">
        <v>42.77669144</v>
      </c>
      <c r="H32" s="14">
        <v>41.314418789999998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44130.263888888891</v>
      </c>
      <c r="C33" s="14">
        <v>41.992736819999998</v>
      </c>
      <c r="D33" s="14">
        <v>0</v>
      </c>
      <c r="E33" s="14">
        <v>40.493976590000003</v>
      </c>
      <c r="F33" s="14">
        <v>41.459678650000001</v>
      </c>
      <c r="G33" s="14">
        <v>44.38418961</v>
      </c>
      <c r="H33" s="14">
        <v>42.627784730000002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44130.26458333333</v>
      </c>
      <c r="C34" s="14">
        <v>45.282814029999997</v>
      </c>
      <c r="D34" s="14">
        <v>0</v>
      </c>
      <c r="E34" s="14">
        <v>42.749141690000002</v>
      </c>
      <c r="F34" s="14">
        <v>43.000221250000003</v>
      </c>
      <c r="G34" s="14">
        <v>46.568401340000001</v>
      </c>
      <c r="H34" s="14">
        <v>44.390174870000003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44130.265277777777</v>
      </c>
      <c r="C35" s="14">
        <v>47.39570999</v>
      </c>
      <c r="D35" s="14">
        <v>0</v>
      </c>
      <c r="E35" s="14">
        <v>44.911445620000002</v>
      </c>
      <c r="F35" s="14">
        <v>46.76232529</v>
      </c>
      <c r="G35" s="14">
        <v>47.89656067</v>
      </c>
      <c r="H35" s="14">
        <v>46.651390079999999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44130.265972222223</v>
      </c>
      <c r="C36" s="14">
        <v>52.072711939999998</v>
      </c>
      <c r="D36" s="14">
        <v>0</v>
      </c>
      <c r="E36" s="14">
        <v>48.278781889999998</v>
      </c>
      <c r="F36" s="14">
        <v>49.470275880000003</v>
      </c>
      <c r="G36" s="14">
        <v>50.185527800000003</v>
      </c>
      <c r="H36" s="14">
        <v>49.710777280000002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44130.26666666667</v>
      </c>
      <c r="C37" s="14">
        <v>56.540103909999999</v>
      </c>
      <c r="D37" s="14">
        <v>0</v>
      </c>
      <c r="E37" s="14">
        <v>53.60754395</v>
      </c>
      <c r="F37" s="14">
        <v>54.237705230000003</v>
      </c>
      <c r="G37" s="14">
        <v>56.423763280000003</v>
      </c>
      <c r="H37" s="14">
        <v>56.145130160000001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44130.267361111109</v>
      </c>
      <c r="C38" s="14">
        <v>58.636745449999999</v>
      </c>
      <c r="D38" s="14">
        <v>0</v>
      </c>
      <c r="E38" s="14">
        <v>55.80080032</v>
      </c>
      <c r="F38" s="14">
        <v>56.232215879999998</v>
      </c>
      <c r="G38" s="14">
        <v>60.14563751</v>
      </c>
      <c r="H38" s="14">
        <v>57.441848749999998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44130.268055555556</v>
      </c>
      <c r="C39" s="14">
        <v>54.104728700000003</v>
      </c>
      <c r="D39" s="14">
        <v>0</v>
      </c>
      <c r="E39" s="14">
        <v>57.870498660000003</v>
      </c>
      <c r="F39" s="14">
        <v>56.507827759999998</v>
      </c>
      <c r="G39" s="14">
        <v>64.933502200000007</v>
      </c>
      <c r="H39" s="14">
        <v>61.000061039999999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44130.268750000003</v>
      </c>
      <c r="C40" s="14">
        <v>50.040569310000002</v>
      </c>
      <c r="D40" s="14">
        <v>0</v>
      </c>
      <c r="E40" s="14">
        <v>50.61101532</v>
      </c>
      <c r="F40" s="14">
        <v>52.12953186</v>
      </c>
      <c r="G40" s="14">
        <v>61.543487550000002</v>
      </c>
      <c r="H40" s="14">
        <v>59.403854369999998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44130.269444444442</v>
      </c>
      <c r="C41" s="14">
        <v>52.185710909999997</v>
      </c>
      <c r="D41" s="14">
        <v>0</v>
      </c>
      <c r="E41" s="14">
        <v>46.873252870000002</v>
      </c>
      <c r="F41" s="14">
        <v>50.264823909999997</v>
      </c>
      <c r="G41" s="14">
        <v>52.160091399999999</v>
      </c>
      <c r="H41" s="14">
        <v>50.325843810000002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44130.270138888889</v>
      </c>
      <c r="C42" s="14">
        <v>56.120750430000001</v>
      </c>
      <c r="D42" s="14">
        <v>0</v>
      </c>
      <c r="E42" s="14">
        <v>48.062358860000003</v>
      </c>
      <c r="F42" s="14">
        <v>50.832454679999998</v>
      </c>
      <c r="G42" s="14">
        <v>50.063316350000001</v>
      </c>
      <c r="H42" s="14">
        <v>47.832004550000001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44130.270833333336</v>
      </c>
      <c r="C43" s="14">
        <v>61.652584079999997</v>
      </c>
      <c r="D43" s="14">
        <v>0</v>
      </c>
      <c r="E43" s="14">
        <v>51.553256990000001</v>
      </c>
      <c r="F43" s="14">
        <v>51.432369229999999</v>
      </c>
      <c r="G43" s="14">
        <v>50.168067929999999</v>
      </c>
      <c r="H43" s="14">
        <v>49.11207581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44130.271527777775</v>
      </c>
      <c r="C44" s="14">
        <v>58.217391970000001</v>
      </c>
      <c r="D44" s="14">
        <v>0</v>
      </c>
      <c r="E44" s="14">
        <v>53.715560910000001</v>
      </c>
      <c r="F44" s="14">
        <v>54.026927950000001</v>
      </c>
      <c r="G44" s="14">
        <v>52.212612149999998</v>
      </c>
      <c r="H44" s="14">
        <v>51.68928528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44130.272222222222</v>
      </c>
      <c r="C45" s="14">
        <v>56.411113739999998</v>
      </c>
      <c r="D45" s="14">
        <v>0</v>
      </c>
      <c r="E45" s="14">
        <v>57.129009250000003</v>
      </c>
      <c r="F45" s="14">
        <v>53.81601715</v>
      </c>
      <c r="G45" s="14">
        <v>55.46252441</v>
      </c>
      <c r="H45" s="14">
        <v>53.601211550000002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44130.272916666669</v>
      </c>
      <c r="C46" s="14">
        <v>62.83002853</v>
      </c>
      <c r="D46" s="14">
        <v>0</v>
      </c>
      <c r="E46" s="14">
        <v>53.205909730000002</v>
      </c>
      <c r="F46" s="14">
        <v>55.599884029999998</v>
      </c>
      <c r="G46" s="14">
        <v>58.852542880000001</v>
      </c>
      <c r="H46" s="14">
        <v>58.00725937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44130.273611111108</v>
      </c>
      <c r="C47" s="14">
        <v>63.813720699999998</v>
      </c>
      <c r="D47" s="14">
        <v>0</v>
      </c>
      <c r="E47" s="14">
        <v>55.60004807</v>
      </c>
      <c r="F47" s="14">
        <v>62.23189163</v>
      </c>
      <c r="G47" s="14">
        <v>60.652374270000003</v>
      </c>
      <c r="H47" s="14">
        <v>58.106994630000003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44130.274305555555</v>
      </c>
      <c r="C48" s="14">
        <v>68.861709590000004</v>
      </c>
      <c r="D48" s="14">
        <v>0</v>
      </c>
      <c r="E48" s="14">
        <v>59.986564639999997</v>
      </c>
      <c r="F48" s="14">
        <v>64.210258479999993</v>
      </c>
      <c r="G48" s="14">
        <v>62.87150192</v>
      </c>
      <c r="H48" s="14">
        <v>61.41579437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44130.275000000001</v>
      </c>
      <c r="C49" s="14">
        <v>73.861320500000005</v>
      </c>
      <c r="D49" s="14">
        <v>0</v>
      </c>
      <c r="E49" s="14">
        <v>65.778610229999998</v>
      </c>
      <c r="F49" s="14">
        <v>71.442314150000001</v>
      </c>
      <c r="G49" s="14">
        <v>66.261375430000001</v>
      </c>
      <c r="H49" s="14">
        <v>68.731552120000003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44130.275694444441</v>
      </c>
      <c r="C50" s="14">
        <v>82.860595700000005</v>
      </c>
      <c r="D50" s="14">
        <v>0</v>
      </c>
      <c r="E50" s="14">
        <v>74.767936710000001</v>
      </c>
      <c r="F50" s="14">
        <v>78.398483279999994</v>
      </c>
      <c r="G50" s="14">
        <v>73.285972599999994</v>
      </c>
      <c r="H50" s="14">
        <v>77.493843080000005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44130.276388888888</v>
      </c>
      <c r="C51" s="14">
        <v>101.35873413</v>
      </c>
      <c r="D51" s="14">
        <v>0</v>
      </c>
      <c r="E51" s="14">
        <v>80.683670039999996</v>
      </c>
      <c r="F51" s="14">
        <v>83.668441770000001</v>
      </c>
      <c r="G51" s="14">
        <v>81.323753359999998</v>
      </c>
      <c r="H51" s="14">
        <v>86.139884949999995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44130.277083333334</v>
      </c>
      <c r="C52" s="14">
        <v>104.08434296</v>
      </c>
      <c r="D52" s="14">
        <v>0</v>
      </c>
      <c r="E52" s="14">
        <v>83.958145139999999</v>
      </c>
      <c r="F52" s="14">
        <v>86.133064270000006</v>
      </c>
      <c r="G52" s="14">
        <v>87.456947330000006</v>
      </c>
      <c r="H52" s="14">
        <v>88.434394839999996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44130.277777777781</v>
      </c>
      <c r="C53" s="14">
        <v>118.35707855</v>
      </c>
      <c r="D53" s="14">
        <v>0</v>
      </c>
      <c r="E53" s="14">
        <v>116.05362701</v>
      </c>
      <c r="F53" s="14">
        <v>105.54202271</v>
      </c>
      <c r="G53" s="14">
        <v>107.34181976000001</v>
      </c>
      <c r="H53" s="14">
        <v>89.149337770000002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44130.27847222222</v>
      </c>
      <c r="C54" s="14">
        <v>101.63297272</v>
      </c>
      <c r="D54" s="14">
        <v>0</v>
      </c>
      <c r="E54" s="14">
        <v>115.03431702</v>
      </c>
      <c r="F54" s="14">
        <v>98.521286009999997</v>
      </c>
      <c r="G54" s="14">
        <v>122.50880432</v>
      </c>
      <c r="H54" s="14">
        <v>87.952217099999999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44130.279166666667</v>
      </c>
      <c r="C55" s="14">
        <v>86.682769780000001</v>
      </c>
      <c r="D55" s="14">
        <v>0</v>
      </c>
      <c r="E55" s="14">
        <v>103.37303162000001</v>
      </c>
      <c r="F55" s="14">
        <v>83.571189880000006</v>
      </c>
      <c r="G55" s="14">
        <v>137.41348267000001</v>
      </c>
      <c r="H55" s="14">
        <v>123.16921997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44130.279861111114</v>
      </c>
      <c r="C56" s="14">
        <v>77.635246280000004</v>
      </c>
      <c r="D56" s="14">
        <v>0</v>
      </c>
      <c r="E56" s="14">
        <v>82.984947199999993</v>
      </c>
      <c r="F56" s="14">
        <v>71.490867609999995</v>
      </c>
      <c r="G56" s="14">
        <v>125.82869719999999</v>
      </c>
      <c r="H56" s="14">
        <v>112.94306183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44130.280555555553</v>
      </c>
      <c r="C57" s="14">
        <v>73.861320500000005</v>
      </c>
      <c r="D57" s="14">
        <v>0</v>
      </c>
      <c r="E57" s="14">
        <v>71.385444640000003</v>
      </c>
      <c r="F57" s="14">
        <v>66.123527530000004</v>
      </c>
      <c r="G57" s="14">
        <v>98.570198059999996</v>
      </c>
      <c r="H57" s="14">
        <v>95.218170169999993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44130.28125</v>
      </c>
      <c r="C58" s="14">
        <v>77.586875919999997</v>
      </c>
      <c r="D58" s="14">
        <v>0</v>
      </c>
      <c r="E58" s="14">
        <v>66.458320619999995</v>
      </c>
      <c r="F58" s="14">
        <v>65.329109189999997</v>
      </c>
      <c r="G58" s="14">
        <v>82.529411319999994</v>
      </c>
      <c r="H58" s="14">
        <v>89.61486816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44130.281944444447</v>
      </c>
      <c r="C59" s="14">
        <v>93.424163820000004</v>
      </c>
      <c r="D59" s="14">
        <v>0</v>
      </c>
      <c r="E59" s="14">
        <v>66.442909240000006</v>
      </c>
      <c r="F59" s="14">
        <v>66.88565826</v>
      </c>
      <c r="G59" s="14">
        <v>78.929893489999998</v>
      </c>
      <c r="H59" s="14">
        <v>84.842887880000006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44130.282638888886</v>
      </c>
      <c r="C60" s="14">
        <v>107.35816192999999</v>
      </c>
      <c r="D60" s="14">
        <v>0</v>
      </c>
      <c r="E60" s="14">
        <v>69.362113949999994</v>
      </c>
      <c r="F60" s="14">
        <v>74.052879329999996</v>
      </c>
      <c r="G60" s="14">
        <v>80.083175659999995</v>
      </c>
      <c r="H60" s="14">
        <v>84.709999080000003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44130.283333333333</v>
      </c>
      <c r="C61" s="14">
        <v>111.43844604</v>
      </c>
      <c r="D61" s="14">
        <v>0</v>
      </c>
      <c r="E61" s="14">
        <v>86.522087099999993</v>
      </c>
      <c r="F61" s="14">
        <v>91.175834660000007</v>
      </c>
      <c r="G61" s="14">
        <v>100.43986511</v>
      </c>
      <c r="H61" s="14">
        <v>105.7434082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44130.28402777778</v>
      </c>
      <c r="C62" s="14">
        <v>117.22813416</v>
      </c>
      <c r="D62" s="14">
        <v>0</v>
      </c>
      <c r="E62" s="14">
        <v>117.89161682</v>
      </c>
      <c r="F62" s="14">
        <v>109.2390213</v>
      </c>
      <c r="G62" s="14">
        <v>139.45773315</v>
      </c>
      <c r="H62" s="14">
        <v>118.39696503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44130.284722222219</v>
      </c>
      <c r="C63" s="14">
        <v>114.50252533</v>
      </c>
      <c r="D63" s="14">
        <v>0</v>
      </c>
      <c r="E63" s="14">
        <v>129.38296509</v>
      </c>
      <c r="F63" s="14">
        <v>137.53274536000001</v>
      </c>
      <c r="G63" s="14">
        <v>166.80352783000001</v>
      </c>
      <c r="H63" s="14">
        <v>117.76511383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44130.285416666666</v>
      </c>
      <c r="C64" s="14">
        <v>95.294807430000006</v>
      </c>
      <c r="D64" s="14">
        <v>0</v>
      </c>
      <c r="E64" s="14">
        <v>118.38585663000001</v>
      </c>
      <c r="F64" s="14">
        <v>127.26911926</v>
      </c>
      <c r="G64" s="14">
        <v>162.10308838</v>
      </c>
      <c r="H64" s="14">
        <v>114.87191009999999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44130.286111111112</v>
      </c>
      <c r="C65" s="14">
        <v>88.811653140000004</v>
      </c>
      <c r="D65" s="14">
        <v>0</v>
      </c>
      <c r="E65" s="14">
        <v>110.44691467</v>
      </c>
      <c r="F65" s="14">
        <v>91.629943850000004</v>
      </c>
      <c r="G65" s="14">
        <v>146.76167297000001</v>
      </c>
      <c r="H65" s="14">
        <v>83.612480160000004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44130.286805555559</v>
      </c>
      <c r="C66" s="14">
        <v>78.215713500000007</v>
      </c>
      <c r="D66" s="14">
        <v>0</v>
      </c>
      <c r="E66" s="14">
        <v>80.405601500000003</v>
      </c>
      <c r="F66" s="14">
        <v>86.133064270000006</v>
      </c>
      <c r="G66" s="14">
        <v>127.61107635</v>
      </c>
      <c r="H66" s="14">
        <v>78.059112549999995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44130.287499999999</v>
      </c>
      <c r="C67" s="14">
        <v>75.925582890000001</v>
      </c>
      <c r="D67" s="14">
        <v>0</v>
      </c>
      <c r="E67" s="14">
        <v>75.463058470000007</v>
      </c>
      <c r="F67" s="14">
        <v>84.72246552</v>
      </c>
      <c r="G67" s="14">
        <v>131.35026550000001</v>
      </c>
      <c r="H67" s="14">
        <v>81.600677489999995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44130.288194444445</v>
      </c>
      <c r="C68" s="14">
        <v>76.957908630000006</v>
      </c>
      <c r="D68" s="14">
        <v>0</v>
      </c>
      <c r="E68" s="14">
        <v>82.537208559999996</v>
      </c>
      <c r="F68" s="14">
        <v>86.019538879999999</v>
      </c>
      <c r="G68" s="14">
        <v>131.43769836000001</v>
      </c>
      <c r="H68" s="14">
        <v>104.72911834999999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44130.288888888892</v>
      </c>
      <c r="C69" s="14">
        <v>81.538040159999994</v>
      </c>
      <c r="D69" s="14">
        <v>0</v>
      </c>
      <c r="E69" s="14">
        <v>112.0996933</v>
      </c>
      <c r="F69" s="14">
        <v>89.230018619999996</v>
      </c>
      <c r="G69" s="14">
        <v>133.69174194000001</v>
      </c>
      <c r="H69" s="14">
        <v>145.71685790999999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44130.289583333331</v>
      </c>
      <c r="C70" s="14">
        <v>88.811653140000004</v>
      </c>
      <c r="D70" s="14">
        <v>0</v>
      </c>
      <c r="E70" s="14">
        <v>132.85832214000001</v>
      </c>
      <c r="F70" s="14">
        <v>92.067771910000005</v>
      </c>
      <c r="G70" s="14">
        <v>163.65835571</v>
      </c>
      <c r="H70" s="14">
        <v>186.64024352999999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44130.290277777778</v>
      </c>
      <c r="C71" s="14">
        <v>99.504081729999996</v>
      </c>
      <c r="D71" s="14">
        <v>0</v>
      </c>
      <c r="E71" s="14">
        <v>123.08114624</v>
      </c>
      <c r="F71" s="14">
        <v>98.3427887</v>
      </c>
      <c r="G71" s="14">
        <v>156.07493590999999</v>
      </c>
      <c r="H71" s="14">
        <v>179.37316895000001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44130.290972222225</v>
      </c>
      <c r="C72" s="14">
        <v>102.9068985</v>
      </c>
      <c r="D72" s="14">
        <v>0</v>
      </c>
      <c r="E72" s="14">
        <v>105.02568054</v>
      </c>
      <c r="F72" s="14">
        <v>108.34708405000001</v>
      </c>
      <c r="G72" s="14">
        <v>135.99816895000001</v>
      </c>
      <c r="H72" s="14">
        <v>177.86004639000001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44130.291666666664</v>
      </c>
      <c r="C73" s="14">
        <v>105.58425903</v>
      </c>
      <c r="D73" s="14">
        <v>0</v>
      </c>
      <c r="E73" s="14">
        <v>110.81759644</v>
      </c>
      <c r="F73" s="14">
        <v>115.59500885</v>
      </c>
      <c r="G73" s="14">
        <v>118.97911834999999</v>
      </c>
      <c r="H73" s="14">
        <v>194.6555481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44130.292361111111</v>
      </c>
      <c r="C74" s="14">
        <v>117.82485199</v>
      </c>
      <c r="D74" s="14">
        <v>0</v>
      </c>
      <c r="E74" s="14">
        <v>113.79858398</v>
      </c>
      <c r="F74" s="14">
        <v>127.04219818</v>
      </c>
      <c r="G74" s="14">
        <v>121.70498657</v>
      </c>
      <c r="H74" s="14">
        <v>199.8271637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44130.293055555558</v>
      </c>
      <c r="C75" s="14">
        <v>122.37260437</v>
      </c>
      <c r="D75" s="14">
        <v>0</v>
      </c>
      <c r="E75" s="14">
        <v>123.89982605</v>
      </c>
      <c r="F75" s="14">
        <v>148.94697571</v>
      </c>
      <c r="G75" s="14">
        <v>130.31933594</v>
      </c>
      <c r="H75" s="14">
        <v>231.67308044000001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44130.293749999997</v>
      </c>
      <c r="C76" s="14">
        <v>116.71216583</v>
      </c>
      <c r="D76" s="14">
        <v>0</v>
      </c>
      <c r="E76" s="14">
        <v>122.16998291</v>
      </c>
      <c r="F76" s="14">
        <v>178.03364563</v>
      </c>
      <c r="G76" s="14">
        <v>162.38272094999999</v>
      </c>
      <c r="H76" s="14">
        <v>210.4533844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44130.294444444444</v>
      </c>
      <c r="C77" s="14">
        <v>117.87335204999999</v>
      </c>
      <c r="D77" s="14">
        <v>0</v>
      </c>
      <c r="E77" s="14">
        <v>125.78418732</v>
      </c>
      <c r="F77" s="14">
        <v>147.17979431000001</v>
      </c>
      <c r="G77" s="14">
        <v>185.72657776</v>
      </c>
      <c r="H77" s="14">
        <v>209.72178650000001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44130.295138888891</v>
      </c>
      <c r="C78" s="14">
        <v>120.19547272</v>
      </c>
      <c r="D78" s="14">
        <v>0</v>
      </c>
      <c r="E78" s="14">
        <v>122.29354094999999</v>
      </c>
      <c r="F78" s="14">
        <v>144.89366150000001</v>
      </c>
      <c r="G78" s="14">
        <v>235.66389465</v>
      </c>
      <c r="H78" s="14">
        <v>171.35813904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44130.29583333333</v>
      </c>
      <c r="C79" s="14">
        <v>136.09686278999999</v>
      </c>
      <c r="D79" s="14">
        <v>0</v>
      </c>
      <c r="E79" s="14">
        <v>171.06925964000001</v>
      </c>
      <c r="F79" s="14">
        <v>123.73460387999999</v>
      </c>
      <c r="G79" s="14">
        <v>230.57937622</v>
      </c>
      <c r="H79" s="14">
        <v>137.21994018999999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44130.296527777777</v>
      </c>
      <c r="C80" s="14">
        <v>131.09738159</v>
      </c>
      <c r="D80" s="14">
        <v>0</v>
      </c>
      <c r="E80" s="14">
        <v>157.30784607000001</v>
      </c>
      <c r="F80" s="14">
        <v>124.23726653999999</v>
      </c>
      <c r="G80" s="14">
        <v>162.55731201</v>
      </c>
      <c r="H80" s="14">
        <v>136.88729857999999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44130.297222222223</v>
      </c>
      <c r="C81" s="14">
        <v>137.00006103999999</v>
      </c>
      <c r="D81" s="14">
        <v>0</v>
      </c>
      <c r="E81" s="14">
        <v>136.33343506</v>
      </c>
      <c r="F81" s="14">
        <v>128.24189758</v>
      </c>
      <c r="G81" s="14">
        <v>157.00082397</v>
      </c>
      <c r="H81" s="14">
        <v>139.29832458000001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44130.29791666667</v>
      </c>
      <c r="C82" s="14">
        <v>148.62768555</v>
      </c>
      <c r="D82" s="14">
        <v>0</v>
      </c>
      <c r="E82" s="14">
        <v>138.01676940999999</v>
      </c>
      <c r="F82" s="14">
        <v>136.47872924999999</v>
      </c>
      <c r="G82" s="14">
        <v>173.91497802999999</v>
      </c>
      <c r="H82" s="14">
        <v>144.37005615000001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44130.298611111109</v>
      </c>
      <c r="C83" s="14">
        <v>174.70500182999999</v>
      </c>
      <c r="D83" s="14">
        <v>0</v>
      </c>
      <c r="E83" s="14">
        <v>167.64041137999999</v>
      </c>
      <c r="F83" s="14">
        <v>180.19010925000001</v>
      </c>
      <c r="G83" s="14">
        <v>223.88722229000001</v>
      </c>
      <c r="H83" s="14">
        <v>172.02342224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44130.299305555556</v>
      </c>
      <c r="C84" s="14">
        <v>231.24458313</v>
      </c>
      <c r="D84" s="14">
        <v>0</v>
      </c>
      <c r="E84" s="14">
        <v>266.50143433</v>
      </c>
      <c r="F84" s="14">
        <v>227.06004333000001</v>
      </c>
      <c r="G84" s="14">
        <v>322.65905762</v>
      </c>
      <c r="H84" s="14">
        <v>196.08543395999999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44130.3</v>
      </c>
      <c r="C85" s="14">
        <v>267.91522216999999</v>
      </c>
      <c r="D85" s="14">
        <v>0</v>
      </c>
      <c r="E85" s="14">
        <v>306.94955443999999</v>
      </c>
      <c r="F85" s="14">
        <v>201.16932678000001</v>
      </c>
      <c r="G85" s="14">
        <v>336.33959960999999</v>
      </c>
      <c r="H85" s="14">
        <v>233.56906128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44130.300694444442</v>
      </c>
      <c r="C86" s="14">
        <v>187.04180908000001</v>
      </c>
      <c r="D86" s="14">
        <v>0</v>
      </c>
      <c r="E86" s="14">
        <v>261.17318726000002</v>
      </c>
      <c r="F86" s="14">
        <v>169.84603881999999</v>
      </c>
      <c r="G86" s="14">
        <v>338.45382690000002</v>
      </c>
      <c r="H86" s="14">
        <v>220.06558228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44130.301388888889</v>
      </c>
      <c r="C87" s="14">
        <v>177.01112366000001</v>
      </c>
      <c r="D87" s="14">
        <v>0</v>
      </c>
      <c r="E87" s="14">
        <v>221.29559326</v>
      </c>
      <c r="F87" s="14">
        <v>140.62944031000001</v>
      </c>
      <c r="G87" s="14">
        <v>291.71551513999998</v>
      </c>
      <c r="H87" s="14">
        <v>169.39585876000001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44130.302083333336</v>
      </c>
      <c r="C88" s="14">
        <v>287.28262329</v>
      </c>
      <c r="D88" s="14">
        <v>0</v>
      </c>
      <c r="E88" s="14">
        <v>237.89839172000001</v>
      </c>
      <c r="F88" s="14">
        <v>138.89453125</v>
      </c>
      <c r="G88" s="14">
        <v>198.86618042000001</v>
      </c>
      <c r="H88" s="14">
        <v>148.99278258999999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44130.302777777775</v>
      </c>
      <c r="C89" s="14">
        <v>351.59106444999998</v>
      </c>
      <c r="D89" s="14">
        <v>0</v>
      </c>
      <c r="E89" s="14">
        <v>209.18695068</v>
      </c>
      <c r="F89" s="14">
        <v>139.26765442000001</v>
      </c>
      <c r="G89" s="14">
        <v>161.01979065</v>
      </c>
      <c r="H89" s="14">
        <v>145.26797485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44130.303472222222</v>
      </c>
      <c r="C90" s="14">
        <v>374.50494385000002</v>
      </c>
      <c r="D90" s="14">
        <v>0</v>
      </c>
      <c r="E90" s="14">
        <v>187.11642456000001</v>
      </c>
      <c r="F90" s="14">
        <v>141.9427948</v>
      </c>
      <c r="G90" s="14">
        <v>157.38520813</v>
      </c>
      <c r="H90" s="14">
        <v>144.18710326999999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44130.304166666669</v>
      </c>
      <c r="C91" s="14">
        <v>329.56387329</v>
      </c>
      <c r="D91" s="14">
        <v>0</v>
      </c>
      <c r="E91" s="14">
        <v>171.40911865000001</v>
      </c>
      <c r="F91" s="14">
        <v>148.05517578000001</v>
      </c>
      <c r="G91" s="14">
        <v>161.2819519</v>
      </c>
      <c r="H91" s="14">
        <v>148.82632446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44130.304861111108</v>
      </c>
      <c r="C92" s="14">
        <v>224.01998900999999</v>
      </c>
      <c r="D92" s="14">
        <v>0</v>
      </c>
      <c r="E92" s="14">
        <v>167.22348022</v>
      </c>
      <c r="F92" s="14">
        <v>164.15519714000001</v>
      </c>
      <c r="G92" s="14">
        <v>169.87855529999999</v>
      </c>
      <c r="H92" s="14">
        <v>162.61152648999999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44130.305555555555</v>
      </c>
      <c r="C93" s="14">
        <v>241.27500916</v>
      </c>
      <c r="D93" s="14">
        <v>0</v>
      </c>
      <c r="E93" s="14">
        <v>179.44053650000001</v>
      </c>
      <c r="F93" s="14">
        <v>175.00205994000001</v>
      </c>
      <c r="G93" s="14">
        <v>189.30848693999999</v>
      </c>
      <c r="H93" s="14">
        <v>181.70138549999999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44130.306250000001</v>
      </c>
      <c r="C94" s="14">
        <v>280.30001830999998</v>
      </c>
      <c r="D94" s="14">
        <v>0</v>
      </c>
      <c r="E94" s="14">
        <v>225.43473815999999</v>
      </c>
      <c r="F94" s="14">
        <v>195.5597229</v>
      </c>
      <c r="G94" s="14">
        <v>213.82293701</v>
      </c>
      <c r="H94" s="14">
        <v>197.8981781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44130.306944444441</v>
      </c>
      <c r="C95" s="14">
        <v>313.58358765000003</v>
      </c>
      <c r="D95" s="14">
        <v>0</v>
      </c>
      <c r="E95" s="14">
        <v>246.06852721999999</v>
      </c>
      <c r="F95" s="14">
        <v>207.81652832</v>
      </c>
      <c r="G95" s="14">
        <v>230.07278442</v>
      </c>
      <c r="H95" s="14">
        <v>230.52561951000001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44130.307638888888</v>
      </c>
      <c r="C96" s="14">
        <v>335.11105347</v>
      </c>
      <c r="D96" s="14">
        <v>0</v>
      </c>
      <c r="E96" s="14">
        <v>290.11581421</v>
      </c>
      <c r="F96" s="14">
        <v>217.02507019000001</v>
      </c>
      <c r="G96" s="14">
        <v>284.79666137999999</v>
      </c>
      <c r="H96" s="14">
        <v>211.73400878999999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44130.308333333334</v>
      </c>
      <c r="C97" s="14">
        <v>380.82580566000001</v>
      </c>
      <c r="D97" s="14">
        <v>0</v>
      </c>
      <c r="E97" s="14">
        <v>283.56738281000003</v>
      </c>
      <c r="F97" s="14">
        <v>221.92095947000001</v>
      </c>
      <c r="G97" s="14">
        <v>304.80242920000001</v>
      </c>
      <c r="H97" s="14">
        <v>218.60212708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44130.309027777781</v>
      </c>
      <c r="C98" s="14">
        <v>373.68249512</v>
      </c>
      <c r="D98" s="14">
        <v>0</v>
      </c>
      <c r="E98" s="14">
        <v>296.13894653</v>
      </c>
      <c r="F98" s="14">
        <v>216.39260863999999</v>
      </c>
      <c r="G98" s="14">
        <v>250.49815369000001</v>
      </c>
      <c r="H98" s="14">
        <v>219.68301392000001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44130.30972222222</v>
      </c>
      <c r="C99" s="14">
        <v>319.53372192</v>
      </c>
      <c r="D99" s="14">
        <v>0</v>
      </c>
      <c r="E99" s="14">
        <v>228.70895386000001</v>
      </c>
      <c r="F99" s="14">
        <v>209.98886107999999</v>
      </c>
      <c r="G99" s="14">
        <v>231.73251343000001</v>
      </c>
      <c r="H99" s="14">
        <v>213.99563599000001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44130.310416666667</v>
      </c>
      <c r="C100" s="14">
        <v>224.93919373</v>
      </c>
      <c r="D100" s="14">
        <v>0</v>
      </c>
      <c r="E100" s="14">
        <v>206.45321655000001</v>
      </c>
      <c r="F100" s="14">
        <v>204.03895568999999</v>
      </c>
      <c r="G100" s="14">
        <v>226.92762755999999</v>
      </c>
      <c r="H100" s="14">
        <v>211.83360291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44130.311111111114</v>
      </c>
      <c r="C101" s="14">
        <v>212.21540833</v>
      </c>
      <c r="D101" s="14">
        <v>0</v>
      </c>
      <c r="E101" s="14">
        <v>200.33711242999999</v>
      </c>
      <c r="F101" s="14">
        <v>199.74272156000001</v>
      </c>
      <c r="G101" s="14">
        <v>219.37940979000001</v>
      </c>
      <c r="H101" s="14">
        <v>210.75273132000001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44130.311805555553</v>
      </c>
      <c r="C102" s="14">
        <v>207.34516907</v>
      </c>
      <c r="D102" s="14">
        <v>0</v>
      </c>
      <c r="E102" s="14">
        <v>198.99362183</v>
      </c>
      <c r="F102" s="14">
        <v>198.21844482</v>
      </c>
      <c r="G102" s="14">
        <v>218.2437439</v>
      </c>
      <c r="H102" s="14">
        <v>209.72178650000001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44130.3125</v>
      </c>
      <c r="C103" s="14">
        <v>209.63504028</v>
      </c>
      <c r="D103" s="14">
        <v>0</v>
      </c>
      <c r="E103" s="14">
        <v>203.90495300000001</v>
      </c>
      <c r="F103" s="14">
        <v>202.09341430999999</v>
      </c>
      <c r="G103" s="14">
        <v>249.48468018</v>
      </c>
      <c r="H103" s="14">
        <v>219.6330719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44130.313194444447</v>
      </c>
      <c r="C104" s="14">
        <v>218.73054504000001</v>
      </c>
      <c r="D104" s="14">
        <v>0</v>
      </c>
      <c r="E104" s="14">
        <v>217.51173401</v>
      </c>
      <c r="F104" s="14">
        <v>211.67480469</v>
      </c>
      <c r="G104" s="14">
        <v>321.50592040999999</v>
      </c>
      <c r="H104" s="14">
        <v>234.06788635000001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44130.313888888886</v>
      </c>
      <c r="C105" s="14">
        <v>230.59936522999999</v>
      </c>
      <c r="D105" s="14">
        <v>0</v>
      </c>
      <c r="E105" s="14">
        <v>238.05278014999999</v>
      </c>
      <c r="F105" s="14">
        <v>225.95787048</v>
      </c>
      <c r="G105" s="14">
        <v>407.46725464000002</v>
      </c>
      <c r="H105" s="14">
        <v>245.30999756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44130.314583333333</v>
      </c>
      <c r="C106" s="14">
        <v>246.54820251000001</v>
      </c>
      <c r="D106" s="14">
        <v>0</v>
      </c>
      <c r="E106" s="14">
        <v>247.9065094</v>
      </c>
      <c r="F106" s="14">
        <v>243.02876282</v>
      </c>
      <c r="G106" s="14">
        <v>505.69091796999999</v>
      </c>
      <c r="H106" s="14">
        <v>267.89440918000003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44130.31527777778</v>
      </c>
      <c r="C107" s="14">
        <v>300.34436034999999</v>
      </c>
      <c r="D107" s="14">
        <v>0</v>
      </c>
      <c r="E107" s="14">
        <v>295.19668579</v>
      </c>
      <c r="F107" s="14">
        <v>250.32403564000001</v>
      </c>
      <c r="G107" s="14">
        <v>506.42474364999998</v>
      </c>
      <c r="H107" s="14">
        <v>352.34985352000001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44130.315972222219</v>
      </c>
      <c r="C108" s="14">
        <v>383.66387938999998</v>
      </c>
      <c r="D108" s="14">
        <v>0</v>
      </c>
      <c r="E108" s="14">
        <v>336.89556885000002</v>
      </c>
      <c r="F108" s="14">
        <v>254.10134887999999</v>
      </c>
      <c r="G108" s="14">
        <v>528.22845458999996</v>
      </c>
      <c r="H108" s="14">
        <v>411.39749146000003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44130.316666666666</v>
      </c>
      <c r="C109" s="14">
        <v>398.74044800000001</v>
      </c>
      <c r="D109" s="14">
        <v>0</v>
      </c>
      <c r="E109" s="14">
        <v>430.09698486000002</v>
      </c>
      <c r="F109" s="14">
        <v>251.52360535</v>
      </c>
      <c r="G109" s="14">
        <v>519.58038329999999</v>
      </c>
      <c r="H109" s="14">
        <v>359.15249634000003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44130.317361111112</v>
      </c>
      <c r="C110" s="14">
        <v>311.89016723999998</v>
      </c>
      <c r="D110" s="14">
        <v>0</v>
      </c>
      <c r="E110" s="14">
        <v>362.28500365999997</v>
      </c>
      <c r="F110" s="14">
        <v>252.18833923</v>
      </c>
      <c r="G110" s="14">
        <v>504.10101318</v>
      </c>
      <c r="H110" s="14">
        <v>296.73266602000001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44130.318055555559</v>
      </c>
      <c r="C111" s="14">
        <v>533.61975098000005</v>
      </c>
      <c r="D111" s="14">
        <v>0</v>
      </c>
      <c r="E111" s="14">
        <v>301.74511718999997</v>
      </c>
      <c r="F111" s="14">
        <v>289.13333130000001</v>
      </c>
      <c r="G111" s="14">
        <v>468.77447510000002</v>
      </c>
      <c r="H111" s="14">
        <v>315.06042480000002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44130.318749999999</v>
      </c>
      <c r="C112" s="14">
        <v>321.50109863</v>
      </c>
      <c r="D112" s="14">
        <v>0</v>
      </c>
      <c r="E112" s="14">
        <v>320.63287353999999</v>
      </c>
      <c r="F112" s="14">
        <v>377.73547363</v>
      </c>
      <c r="G112" s="14">
        <v>495.90713500999999</v>
      </c>
      <c r="H112" s="14">
        <v>413.17721558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44130.319444444445</v>
      </c>
      <c r="C113" s="14">
        <v>281.44494629000002</v>
      </c>
      <c r="D113" s="14">
        <v>0</v>
      </c>
      <c r="E113" s="14">
        <v>347.15005493000001</v>
      </c>
      <c r="F113" s="14">
        <v>374.31542968999997</v>
      </c>
      <c r="G113" s="14">
        <v>537.24322510000002</v>
      </c>
      <c r="H113" s="14">
        <v>338.81115722999999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44130.320138888892</v>
      </c>
      <c r="C114" s="14">
        <v>306.79473876999998</v>
      </c>
      <c r="D114" s="14">
        <v>0</v>
      </c>
      <c r="E114" s="14">
        <v>296.23165893999999</v>
      </c>
      <c r="F114" s="14">
        <v>259.90490722999999</v>
      </c>
      <c r="G114" s="14">
        <v>455.09451294000002</v>
      </c>
      <c r="H114" s="14">
        <v>389.52441406000003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44130.320833333331</v>
      </c>
      <c r="C115" s="14">
        <v>262.93252562999999</v>
      </c>
      <c r="D115" s="14">
        <v>0</v>
      </c>
      <c r="E115" s="14">
        <v>241.72875977000001</v>
      </c>
      <c r="F115" s="14">
        <v>297.36828613</v>
      </c>
      <c r="G115" s="14">
        <v>416.13311768</v>
      </c>
      <c r="H115" s="14">
        <v>482.04400635000002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44130.321527777778</v>
      </c>
      <c r="C116" s="14">
        <v>270.41482544000002</v>
      </c>
      <c r="D116" s="14">
        <v>0</v>
      </c>
      <c r="E116" s="14">
        <v>286.71777343999997</v>
      </c>
      <c r="F116" s="14">
        <v>353.72976684999998</v>
      </c>
      <c r="G116" s="14">
        <v>516.08605956999997</v>
      </c>
      <c r="H116" s="14">
        <v>479.51550293000003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44130.322222222225</v>
      </c>
      <c r="C117" s="14">
        <v>387.25967407000002</v>
      </c>
      <c r="D117" s="14">
        <v>0</v>
      </c>
      <c r="E117" s="14">
        <v>372.50866698999999</v>
      </c>
      <c r="F117" s="14">
        <v>498.77273559999998</v>
      </c>
      <c r="G117" s="14">
        <v>521.29248046999999</v>
      </c>
      <c r="H117" s="14">
        <v>478.31781006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44130.322916666664</v>
      </c>
      <c r="C118" s="14">
        <v>479.07275391000002</v>
      </c>
      <c r="D118" s="14">
        <v>0</v>
      </c>
      <c r="E118" s="14">
        <v>530.72253418000003</v>
      </c>
      <c r="F118" s="14">
        <v>494.9480896</v>
      </c>
      <c r="G118" s="14">
        <v>516.22601318</v>
      </c>
      <c r="H118" s="14">
        <v>474.15911864999998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44130.323611111111</v>
      </c>
      <c r="C119" s="14">
        <v>575.47601318</v>
      </c>
      <c r="D119" s="14">
        <v>0</v>
      </c>
      <c r="E119" s="14">
        <v>559.32196045000001</v>
      </c>
      <c r="F119" s="14">
        <v>486.66659546</v>
      </c>
      <c r="G119" s="14">
        <v>510.42538452000002</v>
      </c>
      <c r="H119" s="14">
        <v>466.82296753000003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44130.324305555558</v>
      </c>
      <c r="C120" s="14">
        <v>564.17376708999996</v>
      </c>
      <c r="D120" s="14">
        <v>0</v>
      </c>
      <c r="E120" s="14">
        <v>553.59271239999998</v>
      </c>
      <c r="F120" s="14">
        <v>486.42340087999997</v>
      </c>
      <c r="G120" s="14">
        <v>504.46792603</v>
      </c>
      <c r="H120" s="14">
        <v>465.47546387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44130.324999999997</v>
      </c>
      <c r="C121" s="14">
        <v>566.30187988</v>
      </c>
      <c r="D121" s="14">
        <v>0</v>
      </c>
      <c r="E121" s="14">
        <v>553.88610840000001</v>
      </c>
      <c r="F121" s="14">
        <v>487.96301269999998</v>
      </c>
      <c r="G121" s="14">
        <v>503.99627686000002</v>
      </c>
      <c r="H121" s="14">
        <v>464.56048584000001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44130.325694444444</v>
      </c>
      <c r="C122" s="14">
        <v>566.76959228999999</v>
      </c>
      <c r="D122" s="14">
        <v>0</v>
      </c>
      <c r="E122" s="14">
        <v>562.10144043000003</v>
      </c>
      <c r="F122" s="14">
        <v>490.37799072000001</v>
      </c>
      <c r="G122" s="14">
        <v>504.03118896000001</v>
      </c>
      <c r="H122" s="14">
        <v>462.76412964000002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44130.326388888891</v>
      </c>
      <c r="C123" s="14">
        <v>567.31781006000006</v>
      </c>
      <c r="D123" s="14">
        <v>0</v>
      </c>
      <c r="E123" s="14">
        <v>569.96173095999995</v>
      </c>
      <c r="F123" s="14">
        <v>491.46374512</v>
      </c>
      <c r="G123" s="14">
        <v>505.76074218999997</v>
      </c>
      <c r="H123" s="14">
        <v>466.60684204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44130.32708333333</v>
      </c>
      <c r="C124" s="14">
        <v>565.04449463000003</v>
      </c>
      <c r="D124" s="14">
        <v>0</v>
      </c>
      <c r="E124" s="14">
        <v>573.62158203000001</v>
      </c>
      <c r="F124" s="14">
        <v>491.49603271000001</v>
      </c>
      <c r="G124" s="14">
        <v>508.22415160999998</v>
      </c>
      <c r="H124" s="14">
        <v>467.65469359999997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44130.327777777777</v>
      </c>
      <c r="C125" s="14">
        <v>558.57891845999995</v>
      </c>
      <c r="D125" s="14">
        <v>0</v>
      </c>
      <c r="E125" s="14">
        <v>578.00701904000005</v>
      </c>
      <c r="F125" s="14">
        <v>490.42642211999998</v>
      </c>
      <c r="G125" s="14">
        <v>507.99719238</v>
      </c>
      <c r="H125" s="14">
        <v>466.34051513999998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44130.328472222223</v>
      </c>
      <c r="C126" s="14">
        <v>557.22448729999996</v>
      </c>
      <c r="D126" s="14">
        <v>0</v>
      </c>
      <c r="E126" s="14">
        <v>584.02935791000004</v>
      </c>
      <c r="F126" s="14">
        <v>489.37319946000002</v>
      </c>
      <c r="G126" s="14">
        <v>505.67346191000001</v>
      </c>
      <c r="H126" s="14">
        <v>463.51263427999999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44130.32916666667</v>
      </c>
      <c r="C127" s="14">
        <v>560.61053466999999</v>
      </c>
      <c r="D127" s="14">
        <v>0</v>
      </c>
      <c r="E127" s="14">
        <v>592.86224364999998</v>
      </c>
      <c r="F127" s="14">
        <v>487.12042236000002</v>
      </c>
      <c r="G127" s="14">
        <v>501.82965087999997</v>
      </c>
      <c r="H127" s="14">
        <v>463.91186522999999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44130.329861111109</v>
      </c>
      <c r="C128" s="14">
        <v>558.11114501999998</v>
      </c>
      <c r="D128" s="14">
        <v>0</v>
      </c>
      <c r="E128" s="14">
        <v>569.51373291000004</v>
      </c>
      <c r="F128" s="14">
        <v>484.59219359999997</v>
      </c>
      <c r="G128" s="14">
        <v>500.76409912000003</v>
      </c>
      <c r="H128" s="14">
        <v>460.98410034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44130.330555555556</v>
      </c>
      <c r="C129" s="14">
        <v>549.77545166000004</v>
      </c>
      <c r="D129" s="14">
        <v>0</v>
      </c>
      <c r="E129" s="14">
        <v>596.35229491999996</v>
      </c>
      <c r="F129" s="14">
        <v>478.43377686000002</v>
      </c>
      <c r="G129" s="14">
        <v>495.29577637</v>
      </c>
      <c r="H129" s="14">
        <v>456.50939941000001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44130.331250000003</v>
      </c>
      <c r="C130" s="14">
        <v>538.84368896000001</v>
      </c>
      <c r="D130" s="14">
        <v>0</v>
      </c>
      <c r="E130" s="14">
        <v>591.33355713000003</v>
      </c>
      <c r="F130" s="14">
        <v>466.79736328000001</v>
      </c>
      <c r="G130" s="14">
        <v>487.71322631999999</v>
      </c>
      <c r="H130" s="14">
        <v>444.29959106000001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44130.331944444442</v>
      </c>
      <c r="C131" s="14">
        <v>527.79913329999999</v>
      </c>
      <c r="D131" s="14">
        <v>0</v>
      </c>
      <c r="E131" s="14">
        <v>579.64392090000001</v>
      </c>
      <c r="F131" s="14">
        <v>455.11193847999999</v>
      </c>
      <c r="G131" s="14">
        <v>474.55761718999997</v>
      </c>
      <c r="H131" s="14">
        <v>427.61563109999997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44130.332638888889</v>
      </c>
      <c r="C132" s="14">
        <v>521.28503418000003</v>
      </c>
      <c r="D132" s="14">
        <v>0</v>
      </c>
      <c r="E132" s="14">
        <v>581.94476318</v>
      </c>
      <c r="F132" s="14">
        <v>472.46963500999999</v>
      </c>
      <c r="G132" s="14">
        <v>469.05410767000001</v>
      </c>
      <c r="H132" s="14">
        <v>427.64892578000001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44130.333333333336</v>
      </c>
      <c r="C133" s="14">
        <v>521.36578368999994</v>
      </c>
      <c r="D133" s="14">
        <v>0</v>
      </c>
      <c r="E133" s="14">
        <v>587.17980956999997</v>
      </c>
      <c r="F133" s="14">
        <v>477.52612305000002</v>
      </c>
      <c r="G133" s="14">
        <v>470.06729125999999</v>
      </c>
      <c r="H133" s="14">
        <v>429.16259766000002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44130.334027777775</v>
      </c>
      <c r="C134" s="14">
        <v>525.25152588000003</v>
      </c>
      <c r="D134" s="14">
        <v>0</v>
      </c>
      <c r="E134" s="14">
        <v>593.95892333999996</v>
      </c>
      <c r="F134" s="14">
        <v>489.43777466</v>
      </c>
      <c r="G134" s="14">
        <v>470.15487671</v>
      </c>
      <c r="H134" s="14">
        <v>430.74285888999998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44130.334722222222</v>
      </c>
      <c r="C135" s="14">
        <v>534.24847411999997</v>
      </c>
      <c r="D135" s="14">
        <v>0</v>
      </c>
      <c r="E135" s="14">
        <v>593.72717284999999</v>
      </c>
      <c r="F135" s="14">
        <v>493.21398926000001</v>
      </c>
      <c r="G135" s="14">
        <v>473.43939209000001</v>
      </c>
      <c r="H135" s="14">
        <v>433.37097168000003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44130.335416666669</v>
      </c>
      <c r="C136" s="14">
        <v>548.14709473000005</v>
      </c>
      <c r="D136" s="14">
        <v>0</v>
      </c>
      <c r="E136" s="14">
        <v>593.35675048999997</v>
      </c>
      <c r="F136" s="14">
        <v>495.83935546999999</v>
      </c>
      <c r="G136" s="14">
        <v>477.31784058</v>
      </c>
      <c r="H136" s="14">
        <v>436.78088379000002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44130.336111111108</v>
      </c>
      <c r="C137" s="14">
        <v>536.18334961000005</v>
      </c>
      <c r="D137" s="14">
        <v>0</v>
      </c>
      <c r="E137" s="14">
        <v>595.91992187999995</v>
      </c>
      <c r="F137" s="14">
        <v>500.99295044000002</v>
      </c>
      <c r="G137" s="14">
        <v>480.88198853</v>
      </c>
      <c r="H137" s="14">
        <v>438.99313353999997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44130.336805555555</v>
      </c>
      <c r="C138" s="14">
        <v>542.08471680000002</v>
      </c>
      <c r="D138" s="14">
        <v>0</v>
      </c>
      <c r="E138" s="14">
        <v>595.90454102000001</v>
      </c>
      <c r="F138" s="14">
        <v>507.83197021000001</v>
      </c>
      <c r="G138" s="14">
        <v>484.23635863999999</v>
      </c>
      <c r="H138" s="14">
        <v>443.08526611000002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44130.337500000001</v>
      </c>
      <c r="C139" s="14">
        <v>548.58227538999995</v>
      </c>
      <c r="D139" s="14">
        <v>0</v>
      </c>
      <c r="E139" s="14">
        <v>585.03326416000004</v>
      </c>
      <c r="F139" s="14">
        <v>513.79559326000003</v>
      </c>
      <c r="G139" s="14">
        <v>491.66177368000001</v>
      </c>
      <c r="H139" s="14">
        <v>449.43957519999998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44130.338194444441</v>
      </c>
      <c r="C140" s="14">
        <v>559.46557616999996</v>
      </c>
      <c r="D140" s="14">
        <v>0</v>
      </c>
      <c r="E140" s="14">
        <v>598.29815673999997</v>
      </c>
      <c r="F140" s="14">
        <v>524.18353271000001</v>
      </c>
      <c r="G140" s="14">
        <v>496.60604857999999</v>
      </c>
      <c r="H140" s="14">
        <v>453.96423340000001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44130.338888888888</v>
      </c>
      <c r="C141" s="14">
        <v>569.34942626999998</v>
      </c>
      <c r="D141" s="14">
        <v>0</v>
      </c>
      <c r="E141" s="14">
        <v>598.29815673999997</v>
      </c>
      <c r="F141" s="14">
        <v>533.21020508000004</v>
      </c>
      <c r="G141" s="14">
        <v>504.65997313999998</v>
      </c>
      <c r="H141" s="14">
        <v>461.18386841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44130.339583333334</v>
      </c>
      <c r="C142" s="14">
        <v>569.22021484000004</v>
      </c>
      <c r="D142" s="14">
        <v>0</v>
      </c>
      <c r="E142" s="14">
        <v>597.01629638999998</v>
      </c>
      <c r="F142" s="14">
        <v>541.68566895000004</v>
      </c>
      <c r="G142" s="14">
        <v>337.07345580999998</v>
      </c>
      <c r="H142" s="14">
        <v>462.26501465000001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44130.340277777781</v>
      </c>
      <c r="C143" s="14">
        <v>573.12219238</v>
      </c>
      <c r="D143" s="14">
        <v>0</v>
      </c>
      <c r="E143" s="14">
        <v>592.39910888999998</v>
      </c>
      <c r="F143" s="14">
        <v>549.05895996000004</v>
      </c>
      <c r="G143" s="14">
        <v>340.30560302999999</v>
      </c>
      <c r="H143" s="14">
        <v>468.00399779999998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44130.34097222222</v>
      </c>
      <c r="C144" s="14">
        <v>578.21710204999999</v>
      </c>
      <c r="D144" s="14">
        <v>0</v>
      </c>
      <c r="E144" s="14">
        <v>589.82025146000001</v>
      </c>
      <c r="F144" s="14">
        <v>555.73547363</v>
      </c>
      <c r="G144" s="14">
        <v>520.27929687999995</v>
      </c>
      <c r="H144" s="14">
        <v>478.11807250999999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44130.341666666667</v>
      </c>
      <c r="C145" s="14">
        <v>583.94097899999997</v>
      </c>
      <c r="D145" s="14">
        <v>0</v>
      </c>
      <c r="E145" s="14">
        <v>589.10998534999999</v>
      </c>
      <c r="F145" s="14">
        <v>560.92083739999998</v>
      </c>
      <c r="G145" s="14">
        <v>215.11602783000001</v>
      </c>
      <c r="H145" s="14">
        <v>487.99938965000001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44130.342361111114</v>
      </c>
      <c r="C146" s="14">
        <v>583.98925781000003</v>
      </c>
      <c r="D146" s="14">
        <v>0</v>
      </c>
      <c r="E146" s="14">
        <v>588.75469970999995</v>
      </c>
      <c r="F146" s="14">
        <v>560.04571533000001</v>
      </c>
      <c r="G146" s="14">
        <v>261.20898438</v>
      </c>
      <c r="H146" s="14">
        <v>493.40597534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44130.343055555553</v>
      </c>
      <c r="C147" s="14">
        <v>587.18151854999996</v>
      </c>
      <c r="D147" s="14">
        <v>0</v>
      </c>
      <c r="E147" s="14">
        <v>592.75439453000001</v>
      </c>
      <c r="F147" s="14">
        <v>558.50640868999994</v>
      </c>
      <c r="G147" s="14">
        <v>492.77999878000003</v>
      </c>
      <c r="H147" s="14">
        <v>502.97131347999999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44130.34375</v>
      </c>
      <c r="C148" s="14">
        <v>592.98590088000003</v>
      </c>
      <c r="D148" s="14">
        <v>0</v>
      </c>
      <c r="E148" s="14">
        <v>593.7734375</v>
      </c>
      <c r="F148" s="14">
        <v>555.88104248000002</v>
      </c>
      <c r="G148" s="14">
        <v>549.17584228999999</v>
      </c>
      <c r="H148" s="14">
        <v>519.60729979999996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44130.344444444447</v>
      </c>
      <c r="C149" s="14">
        <v>601.46685791000004</v>
      </c>
      <c r="D149" s="14">
        <v>0</v>
      </c>
      <c r="E149" s="14">
        <v>596.13623046999999</v>
      </c>
      <c r="F149" s="14">
        <v>557.92291260000002</v>
      </c>
      <c r="G149" s="14">
        <v>563.64141845999995</v>
      </c>
      <c r="H149" s="14">
        <v>538.03991699000005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44130.345138888886</v>
      </c>
      <c r="C150" s="14">
        <v>608.01263428000004</v>
      </c>
      <c r="D150" s="14">
        <v>0</v>
      </c>
      <c r="E150" s="14">
        <v>596.41418456999997</v>
      </c>
      <c r="F150" s="14">
        <v>552.04052734000004</v>
      </c>
      <c r="G150" s="14">
        <v>585.47973633000004</v>
      </c>
      <c r="H150" s="14">
        <v>568.96752930000002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44130.345833333333</v>
      </c>
      <c r="C151" s="14">
        <v>533.53900146000001</v>
      </c>
      <c r="D151" s="14">
        <v>0</v>
      </c>
      <c r="E151" s="14">
        <v>596.97009276999995</v>
      </c>
      <c r="F151" s="14">
        <v>534.42565918000003</v>
      </c>
      <c r="G151" s="14">
        <v>589.20104979999996</v>
      </c>
      <c r="H151" s="14">
        <v>601.32696533000001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44130.34652777778</v>
      </c>
      <c r="C152" s="14">
        <v>612.01110840000001</v>
      </c>
      <c r="D152" s="14">
        <v>0</v>
      </c>
      <c r="E152" s="14">
        <v>600.27459716999999</v>
      </c>
      <c r="F152" s="14">
        <v>566.34936522999999</v>
      </c>
      <c r="G152" s="14">
        <v>588.79919433999999</v>
      </c>
      <c r="H152" s="14">
        <v>626.64990234000004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44130.347222222219</v>
      </c>
      <c r="C153" s="14">
        <v>622.03948975000003</v>
      </c>
      <c r="D153" s="14">
        <v>0</v>
      </c>
      <c r="E153" s="14">
        <v>606.09631348000005</v>
      </c>
      <c r="F153" s="14">
        <v>583.94781493999994</v>
      </c>
      <c r="G153" s="14">
        <v>595.90948486000002</v>
      </c>
      <c r="H153" s="14">
        <v>645.35131836000005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44130.347916666666</v>
      </c>
      <c r="C154" s="14">
        <v>630.68139647999999</v>
      </c>
      <c r="D154" s="14">
        <v>0</v>
      </c>
      <c r="E154" s="14">
        <v>611.45458984000004</v>
      </c>
      <c r="F154" s="14">
        <v>600.91357421999999</v>
      </c>
      <c r="G154" s="14">
        <v>608.83789062999995</v>
      </c>
      <c r="H154" s="14">
        <v>658.46252441000001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44130.348611111112</v>
      </c>
      <c r="C155" s="14">
        <v>640.50024413999995</v>
      </c>
      <c r="D155" s="14">
        <v>0</v>
      </c>
      <c r="E155" s="14">
        <v>619.65429687999995</v>
      </c>
      <c r="F155" s="14">
        <v>616.85809326000003</v>
      </c>
      <c r="G155" s="14">
        <v>626.83215331999997</v>
      </c>
      <c r="H155" s="14">
        <v>673.48773193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44130.349305555559</v>
      </c>
      <c r="C156" s="14">
        <v>553.19372558999999</v>
      </c>
      <c r="D156" s="14">
        <v>0</v>
      </c>
      <c r="E156" s="14">
        <v>633.19683838000003</v>
      </c>
      <c r="F156" s="14">
        <v>217.75437926999999</v>
      </c>
      <c r="G156" s="14">
        <v>640.84320068</v>
      </c>
      <c r="H156" s="14">
        <v>678.94506836000005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44130.35</v>
      </c>
      <c r="C157" s="14">
        <v>660.55664062999995</v>
      </c>
      <c r="D157" s="14">
        <v>0</v>
      </c>
      <c r="E157" s="14">
        <v>653.20922852000001</v>
      </c>
      <c r="F157" s="14">
        <v>565.39331055000002</v>
      </c>
      <c r="G157" s="14">
        <v>656.18170166000004</v>
      </c>
      <c r="H157" s="14">
        <v>676.08337401999995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44130.350694444445</v>
      </c>
      <c r="C158" s="14">
        <v>658.31579590000001</v>
      </c>
      <c r="D158" s="14">
        <v>0</v>
      </c>
      <c r="E158" s="14">
        <v>661.56329345999995</v>
      </c>
      <c r="F158" s="14">
        <v>564.16198729999996</v>
      </c>
      <c r="G158" s="14">
        <v>668.07885741999996</v>
      </c>
      <c r="H158" s="14">
        <v>672.40600586000005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44130.351388888892</v>
      </c>
      <c r="C159" s="14">
        <v>619.99182128999996</v>
      </c>
      <c r="D159" s="14">
        <v>0</v>
      </c>
      <c r="E159" s="14">
        <v>640.79437256000006</v>
      </c>
      <c r="F159" s="14">
        <v>612.96911621000004</v>
      </c>
      <c r="G159" s="14">
        <v>673.47735595999995</v>
      </c>
      <c r="H159" s="14">
        <v>667.69714354999996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44130.352083333331</v>
      </c>
      <c r="C160" s="14">
        <v>655.49420166000004</v>
      </c>
      <c r="D160" s="14">
        <v>0</v>
      </c>
      <c r="E160" s="14">
        <v>647.97448729999996</v>
      </c>
      <c r="F160" s="14">
        <v>629.43206786999997</v>
      </c>
      <c r="G160" s="14">
        <v>663.88616943</v>
      </c>
      <c r="H160" s="14">
        <v>641.29168701000003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44130.352777777778</v>
      </c>
      <c r="C161" s="14">
        <v>662.00750731999995</v>
      </c>
      <c r="D161" s="14">
        <v>0</v>
      </c>
      <c r="E161" s="14">
        <v>685.28149413999995</v>
      </c>
      <c r="F161" s="14">
        <v>644.59826659999999</v>
      </c>
      <c r="G161" s="14">
        <v>692.55432128999996</v>
      </c>
      <c r="H161" s="14">
        <v>678.12969970999995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44130.353472222225</v>
      </c>
      <c r="C162" s="14">
        <v>661.42730713000003</v>
      </c>
      <c r="D162" s="14">
        <v>0</v>
      </c>
      <c r="E162" s="14">
        <v>689.32733154000005</v>
      </c>
      <c r="F162" s="14">
        <v>646.86663818</v>
      </c>
      <c r="G162" s="14">
        <v>702.30230713000003</v>
      </c>
      <c r="H162" s="14">
        <v>682.55590819999998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44130.354166666664</v>
      </c>
      <c r="C163" s="14">
        <v>552.11358643000005</v>
      </c>
      <c r="D163" s="14">
        <v>0</v>
      </c>
      <c r="E163" s="14">
        <v>663.41619873000002</v>
      </c>
      <c r="F163" s="14">
        <v>421.15737915</v>
      </c>
      <c r="G163" s="14">
        <v>674.76983643000005</v>
      </c>
      <c r="H163" s="14">
        <v>599.04760741999996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44130.354861111111</v>
      </c>
      <c r="C164" s="14">
        <v>518.70520020000004</v>
      </c>
      <c r="D164" s="14">
        <v>0</v>
      </c>
      <c r="E164" s="14">
        <v>482.06265259000003</v>
      </c>
      <c r="F164" s="14">
        <v>512.19146728999999</v>
      </c>
      <c r="G164" s="14">
        <v>553.14184569999998</v>
      </c>
      <c r="H164" s="14">
        <v>541.51696776999995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44130.355555555558</v>
      </c>
      <c r="C165" s="14">
        <v>532.87805175999995</v>
      </c>
      <c r="D165" s="14">
        <v>0</v>
      </c>
      <c r="E165" s="14">
        <v>567.02764893000005</v>
      </c>
      <c r="F165" s="14">
        <v>520.84527588000003</v>
      </c>
      <c r="G165" s="14">
        <v>562.99517821999996</v>
      </c>
      <c r="H165" s="14">
        <v>572.97698975000003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44130.356249999997</v>
      </c>
      <c r="C166" s="14">
        <v>549.77545166000004</v>
      </c>
      <c r="D166" s="14">
        <v>0</v>
      </c>
      <c r="E166" s="14">
        <v>533.14697265999996</v>
      </c>
      <c r="F166" s="14">
        <v>480.45950317</v>
      </c>
      <c r="G166" s="14">
        <v>527.14514159999999</v>
      </c>
      <c r="H166" s="14">
        <v>487.06774902000001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44130.356944444444</v>
      </c>
      <c r="C167" s="14">
        <v>451.4034729</v>
      </c>
      <c r="D167" s="14">
        <v>0</v>
      </c>
      <c r="E167" s="14">
        <v>530.18206786999997</v>
      </c>
      <c r="F167" s="14">
        <v>478.02865601000002</v>
      </c>
      <c r="G167" s="14">
        <v>571.11895751999998</v>
      </c>
      <c r="H167" s="14">
        <v>457.97341919000002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44130.357638888891</v>
      </c>
      <c r="C168" s="14">
        <v>504.09716796999999</v>
      </c>
      <c r="D168" s="14">
        <v>0</v>
      </c>
      <c r="E168" s="14">
        <v>406.32974243000001</v>
      </c>
      <c r="F168" s="14">
        <v>389.87551880000001</v>
      </c>
      <c r="G168" s="14">
        <v>434.91503906000003</v>
      </c>
      <c r="H168" s="14">
        <v>370.84545897999999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44130.35833333333</v>
      </c>
      <c r="C169" s="14">
        <v>560.96527100000003</v>
      </c>
      <c r="D169" s="14">
        <v>0</v>
      </c>
      <c r="E169" s="14">
        <v>532.69921875</v>
      </c>
      <c r="F169" s="14">
        <v>552.33239746000004</v>
      </c>
      <c r="G169" s="14">
        <v>533.97613524999997</v>
      </c>
      <c r="H169" s="14">
        <v>535.41149901999995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44130.359027777777</v>
      </c>
      <c r="C170" s="14">
        <v>628.71453856999995</v>
      </c>
      <c r="D170" s="14">
        <v>0</v>
      </c>
      <c r="E170" s="14">
        <v>602.40570068</v>
      </c>
      <c r="F170" s="14">
        <v>611.15460204999999</v>
      </c>
      <c r="G170" s="14">
        <v>593.04455566000001</v>
      </c>
      <c r="H170" s="14">
        <v>627.68139647999999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44130.359722222223</v>
      </c>
      <c r="C171" s="14">
        <v>654.57531738</v>
      </c>
      <c r="D171" s="14">
        <v>0</v>
      </c>
      <c r="E171" s="14">
        <v>628.20922852000001</v>
      </c>
      <c r="F171" s="14">
        <v>645.89440918000003</v>
      </c>
      <c r="G171" s="14">
        <v>533.29492187999995</v>
      </c>
      <c r="H171" s="14">
        <v>665.63391113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44130.36041666667</v>
      </c>
      <c r="C172" s="14">
        <v>693.70410156000003</v>
      </c>
      <c r="D172" s="14">
        <v>0</v>
      </c>
      <c r="E172" s="14">
        <v>660.69836425999995</v>
      </c>
      <c r="F172" s="14">
        <v>677.81384276999995</v>
      </c>
      <c r="G172" s="14">
        <v>556.35626220999995</v>
      </c>
      <c r="H172" s="14">
        <v>705.51843262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44130.361111111109</v>
      </c>
      <c r="C173" s="14">
        <v>688.23876953000001</v>
      </c>
      <c r="D173" s="14">
        <v>0</v>
      </c>
      <c r="E173" s="14">
        <v>675.52252196999996</v>
      </c>
      <c r="F173" s="14">
        <v>685.80157470999995</v>
      </c>
      <c r="G173" s="14">
        <v>695.69891356999995</v>
      </c>
      <c r="H173" s="14">
        <v>711.99121093999997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44130.361805555556</v>
      </c>
      <c r="C174" s="14">
        <v>688.67395020000004</v>
      </c>
      <c r="D174" s="14">
        <v>0</v>
      </c>
      <c r="E174" s="14">
        <v>674.14819336000005</v>
      </c>
      <c r="F174" s="14">
        <v>686.17443848000005</v>
      </c>
      <c r="G174" s="14">
        <v>687.45324706999997</v>
      </c>
      <c r="H174" s="14">
        <v>705.58502196999996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44130.362500000003</v>
      </c>
      <c r="C175" s="14">
        <v>687.33605956999997</v>
      </c>
      <c r="D175" s="14">
        <v>0</v>
      </c>
      <c r="E175" s="14">
        <v>688.01470946999996</v>
      </c>
      <c r="F175" s="14">
        <v>678.49450683999999</v>
      </c>
      <c r="G175" s="14">
        <v>672.04455566000001</v>
      </c>
      <c r="H175" s="14">
        <v>709.52844238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44130.363194444442</v>
      </c>
      <c r="C176" s="14">
        <v>691.28607178000004</v>
      </c>
      <c r="D176" s="14">
        <v>0</v>
      </c>
      <c r="E176" s="14">
        <v>651.72705078000001</v>
      </c>
      <c r="F176" s="14">
        <v>664.36584473000005</v>
      </c>
      <c r="G176" s="14">
        <v>684.25628661999997</v>
      </c>
      <c r="H176" s="14">
        <v>706.81622314000003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44130.363888888889</v>
      </c>
      <c r="C177" s="14">
        <v>693.25292968999997</v>
      </c>
      <c r="D177" s="14">
        <v>0</v>
      </c>
      <c r="E177" s="14">
        <v>667.43096923999997</v>
      </c>
      <c r="F177" s="14">
        <v>664.46295166000004</v>
      </c>
      <c r="G177" s="14">
        <v>676.74414062999995</v>
      </c>
      <c r="H177" s="14">
        <v>709.49542236000002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44130.364583333336</v>
      </c>
      <c r="C178" s="14">
        <v>691.99523925999995</v>
      </c>
      <c r="D178" s="14">
        <v>0</v>
      </c>
      <c r="E178" s="14">
        <v>670.53491211000005</v>
      </c>
      <c r="F178" s="14">
        <v>668.12487793000003</v>
      </c>
      <c r="G178" s="14">
        <v>675.59100341999999</v>
      </c>
      <c r="H178" s="14">
        <v>708.59680175999995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44130.365277777775</v>
      </c>
      <c r="C179" s="14">
        <v>694.02661133000004</v>
      </c>
      <c r="D179" s="14">
        <v>0</v>
      </c>
      <c r="E179" s="14">
        <v>677.19018555000002</v>
      </c>
      <c r="F179" s="14">
        <v>670.83068848000005</v>
      </c>
      <c r="G179" s="14">
        <v>673.42468262</v>
      </c>
      <c r="H179" s="14">
        <v>708.86315918000003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44130.365972222222</v>
      </c>
      <c r="C180" s="14">
        <v>681</v>
      </c>
      <c r="D180" s="14">
        <v>0</v>
      </c>
      <c r="E180" s="14">
        <v>541.64025878999996</v>
      </c>
      <c r="F180" s="14">
        <v>581.74401854999996</v>
      </c>
      <c r="G180" s="14">
        <v>673.11041260000002</v>
      </c>
      <c r="H180" s="14">
        <v>716.65039062999995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44130.366666666669</v>
      </c>
      <c r="C181" s="14">
        <v>695.18725586000005</v>
      </c>
      <c r="D181" s="14">
        <v>0</v>
      </c>
      <c r="E181" s="14">
        <v>676.74243163999995</v>
      </c>
      <c r="F181" s="14">
        <v>679.57995604999996</v>
      </c>
      <c r="G181" s="14">
        <v>677.61767578000001</v>
      </c>
      <c r="H181" s="14">
        <v>716.20123291000004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44130.367361111108</v>
      </c>
      <c r="C182" s="14">
        <v>700.20141602000001</v>
      </c>
      <c r="D182" s="14">
        <v>0</v>
      </c>
      <c r="E182" s="14">
        <v>685.62133788999995</v>
      </c>
      <c r="F182" s="14">
        <v>669.61547852000001</v>
      </c>
      <c r="G182" s="14">
        <v>684.15124512</v>
      </c>
      <c r="H182" s="14">
        <v>721.12646484000004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44130.368055555555</v>
      </c>
      <c r="C183" s="14">
        <v>702.95825194999998</v>
      </c>
      <c r="D183" s="14">
        <v>0</v>
      </c>
      <c r="E183" s="14">
        <v>690.34643555000002</v>
      </c>
      <c r="F183" s="14">
        <v>645.39245604999996</v>
      </c>
      <c r="G183" s="14">
        <v>700.18865966999999</v>
      </c>
      <c r="H183" s="14">
        <v>732.14251708999996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44130.368750000001</v>
      </c>
      <c r="C184" s="14">
        <v>703.24847411999997</v>
      </c>
      <c r="D184" s="14">
        <v>0</v>
      </c>
      <c r="E184" s="14">
        <v>713.29211425999995</v>
      </c>
      <c r="F184" s="14">
        <v>681.23254395000004</v>
      </c>
      <c r="G184" s="14">
        <v>725.72937012</v>
      </c>
      <c r="H184" s="14">
        <v>733.59014893000005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44130.369444444441</v>
      </c>
      <c r="C185" s="14">
        <v>702.02331543000003</v>
      </c>
      <c r="D185" s="14">
        <v>0</v>
      </c>
      <c r="E185" s="14">
        <v>709.92596435999997</v>
      </c>
      <c r="F185" s="14">
        <v>691.82897949000005</v>
      </c>
      <c r="G185" s="14">
        <v>495.38308716</v>
      </c>
      <c r="H185" s="14">
        <v>730.42852783000001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44130.370138888888</v>
      </c>
      <c r="C186" s="14">
        <v>704.44165038999995</v>
      </c>
      <c r="D186" s="14">
        <v>0</v>
      </c>
      <c r="E186" s="14">
        <v>690.57788086000005</v>
      </c>
      <c r="F186" s="14">
        <v>687.90802001999998</v>
      </c>
      <c r="G186" s="14">
        <v>704.66094970999995</v>
      </c>
      <c r="H186" s="14">
        <v>731.54351807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44130.370833333334</v>
      </c>
      <c r="C187" s="14">
        <v>705.73132324000005</v>
      </c>
      <c r="D187" s="14">
        <v>0</v>
      </c>
      <c r="E187" s="14">
        <v>692.29205321999996</v>
      </c>
      <c r="F187" s="14">
        <v>692.68768310999997</v>
      </c>
      <c r="G187" s="14">
        <v>696.78222656000003</v>
      </c>
      <c r="H187" s="14">
        <v>471.96322631999999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44130.371527777781</v>
      </c>
      <c r="C188" s="14">
        <v>709.52001953000001</v>
      </c>
      <c r="D188" s="14">
        <v>0</v>
      </c>
      <c r="E188" s="14">
        <v>696.84704590000001</v>
      </c>
      <c r="F188" s="14">
        <v>697.69384765999996</v>
      </c>
      <c r="G188" s="14">
        <v>705.62176513999998</v>
      </c>
      <c r="H188" s="14">
        <v>159.16941833000001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44130.37222222222</v>
      </c>
      <c r="C189" s="14">
        <v>719.38684081999997</v>
      </c>
      <c r="D189" s="14">
        <v>0</v>
      </c>
      <c r="E189" s="14">
        <v>703.50238036999997</v>
      </c>
      <c r="F189" s="14">
        <v>699.84899901999995</v>
      </c>
      <c r="G189" s="14">
        <v>696.25787353999999</v>
      </c>
      <c r="H189" s="14">
        <v>155.96008301000001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44130.372916666667</v>
      </c>
      <c r="C190" s="14">
        <v>732.34869385000002</v>
      </c>
      <c r="D190" s="14">
        <v>0</v>
      </c>
      <c r="E190" s="14">
        <v>716.44226074000005</v>
      </c>
      <c r="F190" s="14">
        <v>709.03521728999999</v>
      </c>
      <c r="G190" s="14">
        <v>701.953125</v>
      </c>
      <c r="H190" s="14">
        <v>315.50958251999998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44130.373611111114</v>
      </c>
      <c r="C191" s="14">
        <v>739.47473145000004</v>
      </c>
      <c r="D191" s="14">
        <v>0</v>
      </c>
      <c r="E191" s="14">
        <v>731.08044433999999</v>
      </c>
      <c r="F191" s="14">
        <v>715.85620116999996</v>
      </c>
      <c r="G191" s="14">
        <v>716.29565430000002</v>
      </c>
      <c r="H191" s="14">
        <v>790.06933593999997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44130.374305555553</v>
      </c>
      <c r="C192" s="14">
        <v>746.21350098000005</v>
      </c>
      <c r="D192" s="14">
        <v>0</v>
      </c>
      <c r="E192" s="14">
        <v>725.44445800999995</v>
      </c>
      <c r="F192" s="14">
        <v>722.20721435999997</v>
      </c>
      <c r="G192" s="14">
        <v>729.69482421999999</v>
      </c>
      <c r="H192" s="14">
        <v>812.08636475000003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44130.375</v>
      </c>
      <c r="C193" s="14">
        <v>767.12329102000001</v>
      </c>
      <c r="D193" s="14">
        <v>0</v>
      </c>
      <c r="E193" s="14">
        <v>716.00994873000002</v>
      </c>
      <c r="F193" s="14">
        <v>733.98571776999995</v>
      </c>
      <c r="G193" s="14">
        <v>198.56938170999999</v>
      </c>
      <c r="H193" s="14">
        <v>806.47802734000004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44130.375694444447</v>
      </c>
      <c r="C194" s="14">
        <v>773.63629149999997</v>
      </c>
      <c r="D194" s="14">
        <v>0</v>
      </c>
      <c r="E194" s="14">
        <v>735.79010010000002</v>
      </c>
      <c r="F194" s="14">
        <v>726.54919433999999</v>
      </c>
      <c r="G194" s="14">
        <v>188.29530334</v>
      </c>
      <c r="H194" s="14">
        <v>789.10412598000005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44130.376388888886</v>
      </c>
      <c r="C195" s="14">
        <v>754.33892821999996</v>
      </c>
      <c r="D195" s="14">
        <v>0</v>
      </c>
      <c r="E195" s="14">
        <v>741.81195068</v>
      </c>
      <c r="F195" s="14">
        <v>254.39295959</v>
      </c>
      <c r="G195" s="14">
        <v>744.43914795000001</v>
      </c>
      <c r="H195" s="14">
        <v>789.67010498000002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44130.377083333333</v>
      </c>
      <c r="C196" s="14">
        <v>633.00299071999996</v>
      </c>
      <c r="D196" s="14">
        <v>0</v>
      </c>
      <c r="E196" s="14">
        <v>744.22100829999999</v>
      </c>
      <c r="F196" s="14">
        <v>202.25563048999999</v>
      </c>
      <c r="G196" s="14">
        <v>710.95013428000004</v>
      </c>
      <c r="H196" s="14">
        <v>793.23120116999996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44130.37777777778</v>
      </c>
      <c r="C197" s="14">
        <v>277.34893799000002</v>
      </c>
      <c r="D197" s="14">
        <v>0</v>
      </c>
      <c r="E197" s="14">
        <v>686.45489501999998</v>
      </c>
      <c r="F197" s="14">
        <v>250.50239563</v>
      </c>
      <c r="G197" s="14">
        <v>697.04406738</v>
      </c>
      <c r="H197" s="14">
        <v>731.01086425999995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44130.378472222219</v>
      </c>
      <c r="C198" s="14">
        <v>754.33892821999996</v>
      </c>
      <c r="D198" s="14">
        <v>0</v>
      </c>
      <c r="E198" s="14">
        <v>731.51300048999997</v>
      </c>
      <c r="F198" s="14">
        <v>397.76907348999998</v>
      </c>
      <c r="G198" s="14">
        <v>733.80017090000001</v>
      </c>
      <c r="H198" s="14">
        <v>737.86676024999997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44130.379166666666</v>
      </c>
      <c r="C199" s="14">
        <v>792.28900146000001</v>
      </c>
      <c r="D199" s="14">
        <v>0</v>
      </c>
      <c r="E199" s="14">
        <v>763.55316161999997</v>
      </c>
      <c r="F199" s="14">
        <v>498.04342651000002</v>
      </c>
      <c r="G199" s="14">
        <v>731.02252196999996</v>
      </c>
      <c r="H199" s="14">
        <v>552.76324463000003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44130.379861111112</v>
      </c>
      <c r="C200" s="14">
        <v>805.49230956999997</v>
      </c>
      <c r="D200" s="14">
        <v>0</v>
      </c>
      <c r="E200" s="14">
        <v>676.49536133000004</v>
      </c>
      <c r="F200" s="14">
        <v>562.44427489999998</v>
      </c>
      <c r="G200" s="14">
        <v>812.28985595999995</v>
      </c>
      <c r="H200" s="14">
        <v>389.45785522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44130.380555555559</v>
      </c>
      <c r="C201" s="14">
        <v>513.69079590000001</v>
      </c>
      <c r="D201" s="14">
        <v>0</v>
      </c>
      <c r="E201" s="14">
        <v>823.21606444999998</v>
      </c>
      <c r="F201" s="14">
        <v>425.95480347</v>
      </c>
      <c r="G201" s="14">
        <v>814.73547363</v>
      </c>
      <c r="H201" s="14">
        <v>846.65252685999997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44130.381249999999</v>
      </c>
      <c r="C202" s="14">
        <v>801.15563965000001</v>
      </c>
      <c r="D202" s="14">
        <v>0</v>
      </c>
      <c r="E202" s="14">
        <v>809.78289795000001</v>
      </c>
      <c r="F202" s="14">
        <v>780.59521484000004</v>
      </c>
      <c r="G202" s="14">
        <v>833.81158446999996</v>
      </c>
      <c r="H202" s="14">
        <v>655.45098876999998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44130.381944444445</v>
      </c>
      <c r="C203" s="14">
        <v>819.88854979999996</v>
      </c>
      <c r="D203" s="14">
        <v>0</v>
      </c>
      <c r="E203" s="14">
        <v>807.42034911999997</v>
      </c>
      <c r="F203" s="14">
        <v>793.50677489999998</v>
      </c>
      <c r="G203" s="14">
        <v>528.14117432</v>
      </c>
      <c r="H203" s="14">
        <v>622.40710449000005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44130.382638888892</v>
      </c>
      <c r="C204" s="14">
        <v>825.86932373000002</v>
      </c>
      <c r="D204" s="14">
        <v>0</v>
      </c>
      <c r="E204" s="14">
        <v>805.52124022999999</v>
      </c>
      <c r="F204" s="14">
        <v>798.80407715000001</v>
      </c>
      <c r="G204" s="14">
        <v>844.85211182</v>
      </c>
      <c r="H204" s="14">
        <v>219.84918213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44130.383333333331</v>
      </c>
      <c r="C205" s="14">
        <v>830.86676024999997</v>
      </c>
      <c r="D205" s="14">
        <v>0</v>
      </c>
      <c r="E205" s="14">
        <v>807.66748046999999</v>
      </c>
      <c r="F205" s="14">
        <v>817.12567138999998</v>
      </c>
      <c r="G205" s="14">
        <v>256.21176147</v>
      </c>
      <c r="H205" s="14">
        <v>881.55267333999996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44130.384027777778</v>
      </c>
      <c r="C206" s="14">
        <v>825.33740234000004</v>
      </c>
      <c r="D206" s="14">
        <v>0</v>
      </c>
      <c r="E206" s="14">
        <v>811.58929443</v>
      </c>
      <c r="F206" s="14">
        <v>744.97003173999997</v>
      </c>
      <c r="G206" s="14">
        <v>275.01202393</v>
      </c>
      <c r="H206" s="14">
        <v>764.52496338000003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44130.384722222225</v>
      </c>
      <c r="C207" s="14">
        <v>811.21539307</v>
      </c>
      <c r="D207" s="14">
        <v>0</v>
      </c>
      <c r="E207" s="14">
        <v>282.96499634000003</v>
      </c>
      <c r="F207" s="14">
        <v>802.02770996000004</v>
      </c>
      <c r="G207" s="14">
        <v>871.43975829999999</v>
      </c>
      <c r="H207" s="14">
        <v>823.71911621000004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44130.385416666664</v>
      </c>
      <c r="C208" s="14">
        <v>812.45654296999999</v>
      </c>
      <c r="D208" s="14">
        <v>0</v>
      </c>
      <c r="E208" s="14">
        <v>790.99145508000004</v>
      </c>
      <c r="F208" s="14">
        <v>289.99230956999997</v>
      </c>
      <c r="G208" s="14">
        <v>822.31713866999996</v>
      </c>
      <c r="H208" s="14">
        <v>479.98129272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44130.386111111111</v>
      </c>
      <c r="C209" s="14">
        <v>824.93444824000005</v>
      </c>
      <c r="D209" s="14">
        <v>0</v>
      </c>
      <c r="E209" s="14">
        <v>802.44842529000005</v>
      </c>
      <c r="F209" s="14">
        <v>200.43974304</v>
      </c>
      <c r="G209" s="14">
        <v>818.15942383000004</v>
      </c>
      <c r="H209" s="14">
        <v>819.99121093999997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44130.386805555558</v>
      </c>
      <c r="C210" s="14">
        <v>842.28039550999995</v>
      </c>
      <c r="D210" s="14">
        <v>0</v>
      </c>
      <c r="E210" s="14">
        <v>806.43237305000002</v>
      </c>
      <c r="F210" s="14">
        <v>211.83702087</v>
      </c>
      <c r="G210" s="14">
        <v>823.59252930000002</v>
      </c>
      <c r="H210" s="14">
        <v>831.62426758000004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44130.387499999997</v>
      </c>
      <c r="C211" s="14">
        <v>852.85589600000003</v>
      </c>
      <c r="D211" s="14">
        <v>0</v>
      </c>
      <c r="E211" s="14">
        <v>817.02441406000003</v>
      </c>
      <c r="F211" s="14">
        <v>185.58906554999999</v>
      </c>
      <c r="G211" s="14">
        <v>822.40447998000002</v>
      </c>
      <c r="H211" s="14">
        <v>844.95458984000004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44130.388194444444</v>
      </c>
      <c r="C212" s="14">
        <v>855.33850098000005</v>
      </c>
      <c r="D212" s="14">
        <v>0</v>
      </c>
      <c r="E212" s="14">
        <v>808.19256591999999</v>
      </c>
      <c r="F212" s="14">
        <v>237.88969420999999</v>
      </c>
      <c r="G212" s="14">
        <v>822.70153808999999</v>
      </c>
      <c r="H212" s="14">
        <v>825.88250731999995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44130.388888888891</v>
      </c>
      <c r="C213" s="14">
        <v>863.93084716999999</v>
      </c>
      <c r="D213" s="14">
        <v>0</v>
      </c>
      <c r="E213" s="14">
        <v>816.56127930000002</v>
      </c>
      <c r="F213" s="14">
        <v>215.59819031000001</v>
      </c>
      <c r="G213" s="14">
        <v>832.50164795000001</v>
      </c>
      <c r="H213" s="14">
        <v>309.38916016000002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44130.38958333333</v>
      </c>
      <c r="C214" s="14">
        <v>887.07989501999998</v>
      </c>
      <c r="D214" s="14">
        <v>0</v>
      </c>
      <c r="E214" s="14">
        <v>827.92547606999995</v>
      </c>
      <c r="F214" s="14">
        <v>566.05773925999995</v>
      </c>
      <c r="G214" s="14">
        <v>835.61102295000001</v>
      </c>
      <c r="H214" s="14">
        <v>862.04693603999999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44130.390277777777</v>
      </c>
      <c r="C215" s="14">
        <v>923.75396728999999</v>
      </c>
      <c r="D215" s="14">
        <v>0</v>
      </c>
      <c r="E215" s="14">
        <v>827.80218506000006</v>
      </c>
      <c r="F215" s="14">
        <v>534.76568603999999</v>
      </c>
      <c r="G215" s="14">
        <v>834.58038329999999</v>
      </c>
      <c r="H215" s="14">
        <v>397.09249878000003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44130.390972222223</v>
      </c>
      <c r="C216" s="14">
        <v>810.82843018000005</v>
      </c>
      <c r="D216" s="14">
        <v>0</v>
      </c>
      <c r="E216" s="14">
        <v>834.34881591999999</v>
      </c>
      <c r="F216" s="14">
        <v>226.62260437</v>
      </c>
      <c r="G216" s="14">
        <v>833.39227295000001</v>
      </c>
      <c r="H216" s="14">
        <v>211.98342896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44130.39166666667</v>
      </c>
      <c r="C217" s="14">
        <v>815.47137451000003</v>
      </c>
      <c r="D217" s="14">
        <v>0</v>
      </c>
      <c r="E217" s="14">
        <v>824.72930908000001</v>
      </c>
      <c r="F217" s="14">
        <v>179.21733093</v>
      </c>
      <c r="G217" s="14">
        <v>850.05798340000001</v>
      </c>
      <c r="H217" s="14">
        <v>267.34536743000001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44130.392361111109</v>
      </c>
      <c r="C218" s="14">
        <v>862.78619385000002</v>
      </c>
      <c r="D218" s="14">
        <v>0</v>
      </c>
      <c r="E218" s="14">
        <v>824.23535156000003</v>
      </c>
      <c r="F218" s="14">
        <v>191.73345947000001</v>
      </c>
      <c r="G218" s="14">
        <v>859.03662109000004</v>
      </c>
      <c r="H218" s="14">
        <v>893.45257568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44130.393055555556</v>
      </c>
      <c r="C219" s="14">
        <v>873.50640868999994</v>
      </c>
      <c r="D219" s="14">
        <v>0</v>
      </c>
      <c r="E219" s="14">
        <v>833.83911133000004</v>
      </c>
      <c r="F219" s="14">
        <v>239.33244324</v>
      </c>
      <c r="G219" s="14">
        <v>853.74377441000001</v>
      </c>
      <c r="H219" s="14">
        <v>861.61413574000005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44130.393750000003</v>
      </c>
      <c r="C220" s="14">
        <v>871.45928954999999</v>
      </c>
      <c r="D220" s="14">
        <v>0</v>
      </c>
      <c r="E220" s="14">
        <v>841.37426758000004</v>
      </c>
      <c r="F220" s="14">
        <v>804.31195068</v>
      </c>
      <c r="G220" s="14">
        <v>866.93255614999998</v>
      </c>
      <c r="H220" s="14">
        <v>234.08453369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44130.394444444442</v>
      </c>
      <c r="C221" s="14">
        <v>884.30712890999996</v>
      </c>
      <c r="D221" s="14">
        <v>0</v>
      </c>
      <c r="E221" s="14">
        <v>853.29406738</v>
      </c>
      <c r="F221" s="14">
        <v>881.77508545000001</v>
      </c>
      <c r="G221" s="14">
        <v>872.88940430000002</v>
      </c>
      <c r="H221" s="14">
        <v>202.78736877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44130.395138888889</v>
      </c>
      <c r="C222" s="14">
        <v>891.25537109000004</v>
      </c>
      <c r="D222" s="14">
        <v>0</v>
      </c>
      <c r="E222" s="14">
        <v>866.06341553000004</v>
      </c>
      <c r="F222" s="14">
        <v>576.89874268000005</v>
      </c>
      <c r="G222" s="14">
        <v>883.26593018000005</v>
      </c>
      <c r="H222" s="14">
        <v>207.70957946999999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44130.395833333336</v>
      </c>
      <c r="C223" s="14">
        <v>895.26928711000005</v>
      </c>
      <c r="D223" s="14">
        <v>0</v>
      </c>
      <c r="E223" s="14">
        <v>883.58795166000004</v>
      </c>
      <c r="F223" s="14">
        <v>258.21896362000001</v>
      </c>
      <c r="G223" s="14">
        <v>206.85144043</v>
      </c>
      <c r="H223" s="14">
        <v>220.29835510000001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44130.396527777775</v>
      </c>
      <c r="C224" s="14">
        <v>320.71090698</v>
      </c>
      <c r="D224" s="14">
        <v>0</v>
      </c>
      <c r="E224" s="14">
        <v>899.02807616999996</v>
      </c>
      <c r="F224" s="14">
        <v>846.34899901999995</v>
      </c>
      <c r="G224" s="14">
        <v>555.69226074000005</v>
      </c>
      <c r="H224" s="14">
        <v>238.77424622000001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44130.397222222222</v>
      </c>
      <c r="C225" s="14">
        <v>205.79701233</v>
      </c>
      <c r="D225" s="14">
        <v>0</v>
      </c>
      <c r="E225" s="14">
        <v>925.86273193</v>
      </c>
      <c r="F225" s="14">
        <v>352.91921996999997</v>
      </c>
      <c r="G225" s="14">
        <v>398.38211059999998</v>
      </c>
      <c r="H225" s="14">
        <v>251.9289856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44130.397916666669</v>
      </c>
      <c r="C226" s="14">
        <v>244.75831604000001</v>
      </c>
      <c r="D226" s="14">
        <v>0</v>
      </c>
      <c r="E226" s="14">
        <v>895.52319336000005</v>
      </c>
      <c r="F226" s="14">
        <v>282.63275146000001</v>
      </c>
      <c r="G226" s="14">
        <v>795.50195312999995</v>
      </c>
      <c r="H226" s="14">
        <v>269.44110107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44130.398611111108</v>
      </c>
      <c r="C227" s="14">
        <v>252.59561156999999</v>
      </c>
      <c r="D227" s="14">
        <v>0</v>
      </c>
      <c r="E227" s="14">
        <v>901.91516113</v>
      </c>
      <c r="F227" s="14">
        <v>248.76776122999999</v>
      </c>
      <c r="G227" s="14">
        <v>242.56555176000001</v>
      </c>
      <c r="H227" s="14">
        <v>258.44781494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44130.399305555555</v>
      </c>
      <c r="C228" s="14">
        <v>208.21586608999999</v>
      </c>
      <c r="D228" s="14">
        <v>0</v>
      </c>
      <c r="E228" s="14">
        <v>214.16018677</v>
      </c>
      <c r="F228" s="14">
        <v>258.20254517000001</v>
      </c>
      <c r="G228" s="14">
        <v>269.08889771000003</v>
      </c>
      <c r="H228" s="14">
        <v>245.59271240000001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44130.400000000001</v>
      </c>
      <c r="C229" s="14">
        <v>222.87506103999999</v>
      </c>
      <c r="D229" s="14">
        <v>0</v>
      </c>
      <c r="E229" s="14">
        <v>194.82339478</v>
      </c>
      <c r="F229" s="14">
        <v>283.97811890000003</v>
      </c>
      <c r="G229" s="14">
        <v>414.17657471000001</v>
      </c>
      <c r="H229" s="14">
        <v>255.63743590999999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44130.400694444441</v>
      </c>
      <c r="C230" s="14">
        <v>218.71427917</v>
      </c>
      <c r="D230" s="14">
        <v>0</v>
      </c>
      <c r="E230" s="14">
        <v>196.47592162999999</v>
      </c>
      <c r="F230" s="14">
        <v>336.46679688</v>
      </c>
      <c r="G230" s="14">
        <v>460.31842040999999</v>
      </c>
      <c r="H230" s="14">
        <v>951.09143066000001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44130.401388888888</v>
      </c>
      <c r="C231" s="14">
        <v>289.68521118000001</v>
      </c>
      <c r="D231" s="14">
        <v>0</v>
      </c>
      <c r="E231" s="14">
        <v>224.56980895999999</v>
      </c>
      <c r="F231" s="14">
        <v>1004.7409668</v>
      </c>
      <c r="G231" s="14">
        <v>247.44056702</v>
      </c>
      <c r="H231" s="14">
        <v>1044.4407959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44130.402083333334</v>
      </c>
      <c r="C232" s="14">
        <v>231.58331299</v>
      </c>
      <c r="D232" s="14">
        <v>0</v>
      </c>
      <c r="E232" s="14">
        <v>246.71714782999999</v>
      </c>
      <c r="F232" s="14">
        <v>1003.42919922</v>
      </c>
      <c r="G232" s="14">
        <v>287.85424805000002</v>
      </c>
      <c r="H232" s="14">
        <v>1039.38012695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44130.402777777781</v>
      </c>
      <c r="C233" s="14">
        <v>234.03442383000001</v>
      </c>
      <c r="D233" s="14">
        <v>0</v>
      </c>
      <c r="E233" s="14">
        <v>243.05683898999999</v>
      </c>
      <c r="F233" s="14">
        <v>995.33148193</v>
      </c>
      <c r="G233" s="14">
        <v>636.10876465000001</v>
      </c>
      <c r="H233" s="14">
        <v>1026.6954345700001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44130.40347222222</v>
      </c>
      <c r="C234" s="14">
        <v>207.11944579999999</v>
      </c>
      <c r="D234" s="14">
        <v>0</v>
      </c>
      <c r="E234" s="14">
        <v>243.45834350999999</v>
      </c>
      <c r="F234" s="14">
        <v>979.28149413999995</v>
      </c>
      <c r="G234" s="14">
        <v>992.89697265999996</v>
      </c>
      <c r="H234" s="14">
        <v>980.86938477000001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44130.404166666667</v>
      </c>
      <c r="C235" s="14">
        <v>193.31521606000001</v>
      </c>
      <c r="D235" s="14">
        <v>0</v>
      </c>
      <c r="E235" s="14">
        <v>228.53915405000001</v>
      </c>
      <c r="F235" s="14">
        <v>967.10162353999999</v>
      </c>
      <c r="G235" s="14">
        <v>886.44512939000003</v>
      </c>
      <c r="H235" s="14">
        <v>1002.22583008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44130.404861111114</v>
      </c>
      <c r="C236" s="14">
        <v>191.02508545000001</v>
      </c>
      <c r="D236" s="14">
        <v>0</v>
      </c>
      <c r="E236" s="14">
        <v>218.31474304</v>
      </c>
      <c r="F236" s="14">
        <v>962.69641113</v>
      </c>
      <c r="G236" s="14">
        <v>467.25442505000001</v>
      </c>
      <c r="H236" s="14">
        <v>983.56604003999996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44130.405555555553</v>
      </c>
      <c r="C237" s="14">
        <v>207.20019531</v>
      </c>
      <c r="D237" s="14">
        <v>0</v>
      </c>
      <c r="E237" s="14">
        <v>215.95169067</v>
      </c>
      <c r="F237" s="14">
        <v>950.72723388999998</v>
      </c>
      <c r="G237" s="14">
        <v>631.91577147999999</v>
      </c>
      <c r="H237" s="14">
        <v>966.90423583999996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44130.40625</v>
      </c>
      <c r="C238" s="14">
        <v>239.67860413</v>
      </c>
      <c r="D238" s="14">
        <v>0</v>
      </c>
      <c r="E238" s="14">
        <v>223.56591796999999</v>
      </c>
      <c r="F238" s="14">
        <v>992.15704345999995</v>
      </c>
      <c r="G238" s="14">
        <v>955.35815430000002</v>
      </c>
      <c r="H238" s="14">
        <v>964.95666503999996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44130.406944444447</v>
      </c>
      <c r="C239" s="14">
        <v>379.890625</v>
      </c>
      <c r="D239" s="14">
        <v>0</v>
      </c>
      <c r="E239" s="14">
        <v>709.35467529000005</v>
      </c>
      <c r="F239" s="14">
        <v>979.89672852000001</v>
      </c>
      <c r="G239" s="14">
        <v>585.74163818</v>
      </c>
      <c r="H239" s="14">
        <v>970.48284911999997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44130.407638888886</v>
      </c>
      <c r="C240" s="14">
        <v>297.34503174000002</v>
      </c>
      <c r="D240" s="14">
        <v>0</v>
      </c>
      <c r="E240" s="14">
        <v>288.54037476000002</v>
      </c>
      <c r="F240" s="14">
        <v>965.85473633000004</v>
      </c>
      <c r="G240" s="14">
        <v>293.28823853</v>
      </c>
      <c r="H240" s="14">
        <v>973.94519043000003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44130.408333333333</v>
      </c>
      <c r="C241" s="14">
        <v>886.16125488</v>
      </c>
      <c r="D241" s="14">
        <v>0</v>
      </c>
      <c r="E241" s="14">
        <v>430.74560546999999</v>
      </c>
      <c r="F241" s="14">
        <v>954.64685058999999</v>
      </c>
      <c r="G241" s="14">
        <v>470.67892455999998</v>
      </c>
      <c r="H241" s="14">
        <v>967.18695068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44130.40902777778</v>
      </c>
      <c r="C242" s="14">
        <v>647.06201171999999</v>
      </c>
      <c r="D242" s="14">
        <v>0</v>
      </c>
      <c r="E242" s="14">
        <v>928.64196776999995</v>
      </c>
      <c r="F242" s="14">
        <v>945.38232421999999</v>
      </c>
      <c r="G242" s="14">
        <v>965.90863036999997</v>
      </c>
      <c r="H242" s="14">
        <v>949.19409180000002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44130.409722222219</v>
      </c>
      <c r="C243" s="14">
        <v>401.54629517000001</v>
      </c>
      <c r="D243" s="14">
        <v>0</v>
      </c>
      <c r="E243" s="14">
        <v>912.26007079999999</v>
      </c>
      <c r="F243" s="14">
        <v>942.48309326000003</v>
      </c>
      <c r="G243" s="14">
        <v>903.54693603999999</v>
      </c>
      <c r="H243" s="14">
        <v>935.57879638999998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44130.410416666666</v>
      </c>
      <c r="C244" s="14">
        <v>528.18609618999994</v>
      </c>
      <c r="D244" s="14">
        <v>0</v>
      </c>
      <c r="E244" s="14">
        <v>419.28662108999998</v>
      </c>
      <c r="F244" s="14">
        <v>459.55264282000002</v>
      </c>
      <c r="G244" s="14">
        <v>938.71081543000003</v>
      </c>
      <c r="H244" s="14">
        <v>946.64721680000002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44130.411111111112</v>
      </c>
      <c r="C245" s="14">
        <v>875.00555420000001</v>
      </c>
      <c r="D245" s="14">
        <v>0</v>
      </c>
      <c r="E245" s="14">
        <v>496.70260619999999</v>
      </c>
      <c r="F245" s="14">
        <v>800.76416015999996</v>
      </c>
      <c r="G245" s="14">
        <v>951.93420409999999</v>
      </c>
      <c r="H245" s="14">
        <v>976.07562256000006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44130.411805555559</v>
      </c>
      <c r="C246" s="14">
        <v>973.58068848000005</v>
      </c>
      <c r="D246" s="14">
        <v>0</v>
      </c>
      <c r="E246" s="14">
        <v>759.16790771000001</v>
      </c>
      <c r="F246" s="14">
        <v>932.48956298999997</v>
      </c>
      <c r="G246" s="14">
        <v>960.68591308999999</v>
      </c>
      <c r="H246" s="14">
        <v>621.40893555000002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44130.412499999999</v>
      </c>
      <c r="C247" s="14">
        <v>927.20367432</v>
      </c>
      <c r="D247" s="14">
        <v>0</v>
      </c>
      <c r="E247" s="14">
        <v>968.10571288999995</v>
      </c>
      <c r="F247" s="14">
        <v>909.44079590000001</v>
      </c>
      <c r="G247" s="14">
        <v>962.81701659999999</v>
      </c>
      <c r="H247" s="14">
        <v>955.16943359000004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44130.413194444445</v>
      </c>
      <c r="C248" s="14">
        <v>924.49542236000002</v>
      </c>
      <c r="D248" s="14">
        <v>0</v>
      </c>
      <c r="E248" s="14">
        <v>965.62011718999997</v>
      </c>
      <c r="F248" s="14">
        <v>920.79528808999999</v>
      </c>
      <c r="G248" s="14">
        <v>959.34075928000004</v>
      </c>
      <c r="H248" s="14">
        <v>906.55126953000001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44130.413888888892</v>
      </c>
      <c r="C249" s="14">
        <v>317.45358276000002</v>
      </c>
      <c r="D249" s="14">
        <v>0</v>
      </c>
      <c r="E249" s="14">
        <v>944.18969727000001</v>
      </c>
      <c r="F249" s="14">
        <v>905.61828613</v>
      </c>
      <c r="G249" s="14">
        <v>956.42370604999996</v>
      </c>
      <c r="H249" s="14">
        <v>932.94897461000005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44130.414583333331</v>
      </c>
      <c r="C250" s="14">
        <v>335.65927124000001</v>
      </c>
      <c r="D250" s="14">
        <v>0</v>
      </c>
      <c r="E250" s="14">
        <v>958.51782227000001</v>
      </c>
      <c r="F250" s="14">
        <v>898.29693603999999</v>
      </c>
      <c r="G250" s="14">
        <v>672.37658691000001</v>
      </c>
      <c r="H250" s="14">
        <v>920.21594238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44130.415277777778</v>
      </c>
      <c r="C251" s="14">
        <v>929.68597411999997</v>
      </c>
      <c r="D251" s="14">
        <v>0</v>
      </c>
      <c r="E251" s="14">
        <v>960.27801513999998</v>
      </c>
      <c r="F251" s="14">
        <v>913.15002441000001</v>
      </c>
      <c r="G251" s="14">
        <v>999.63946533000001</v>
      </c>
      <c r="H251" s="14">
        <v>954.75323486000002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44130.415972222225</v>
      </c>
      <c r="C252" s="14">
        <v>942.85626220999995</v>
      </c>
      <c r="D252" s="14">
        <v>0</v>
      </c>
      <c r="E252" s="14">
        <v>965.32672118999994</v>
      </c>
      <c r="F252" s="14">
        <v>939.92395020000004</v>
      </c>
      <c r="G252" s="14">
        <v>918.01080321999996</v>
      </c>
      <c r="H252" s="14">
        <v>952.88916015999996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44130.416666666664</v>
      </c>
      <c r="C253" s="14">
        <v>943.00128173999997</v>
      </c>
      <c r="D253" s="14">
        <v>0</v>
      </c>
      <c r="E253" s="14">
        <v>965.24945068</v>
      </c>
      <c r="F253" s="14">
        <v>842.41265868999994</v>
      </c>
      <c r="G253" s="14">
        <v>985.33337401999995</v>
      </c>
      <c r="H253" s="14">
        <v>947.91235352000001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44130.417361111111</v>
      </c>
      <c r="C254" s="14">
        <v>949.36853026999995</v>
      </c>
      <c r="D254" s="14">
        <v>0</v>
      </c>
      <c r="E254" s="14">
        <v>962.37774658000001</v>
      </c>
      <c r="F254" s="14">
        <v>919.41845703000001</v>
      </c>
      <c r="G254" s="14">
        <v>964.89544678000004</v>
      </c>
      <c r="H254" s="14">
        <v>944.84973145000004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44130.418055555558</v>
      </c>
      <c r="C255" s="14">
        <v>964.40838623000002</v>
      </c>
      <c r="D255" s="14">
        <v>0</v>
      </c>
      <c r="E255" s="14">
        <v>971.81121826000003</v>
      </c>
      <c r="F255" s="14">
        <v>966.08148193</v>
      </c>
      <c r="G255" s="14">
        <v>956.80780029000005</v>
      </c>
      <c r="H255" s="14">
        <v>968.61853026999995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44130.418749999997</v>
      </c>
      <c r="C256" s="14">
        <v>980.83465576000003</v>
      </c>
      <c r="D256" s="14">
        <v>0</v>
      </c>
      <c r="E256" s="14">
        <v>475.82376098999998</v>
      </c>
      <c r="F256" s="14">
        <v>959.39233397999999</v>
      </c>
      <c r="G256" s="14">
        <v>956.52844238</v>
      </c>
      <c r="H256" s="14">
        <v>274.87933349999997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44130.419444444444</v>
      </c>
      <c r="C257" s="14">
        <v>204.47457886000001</v>
      </c>
      <c r="D257" s="14">
        <v>0</v>
      </c>
      <c r="E257" s="14">
        <v>990.92529296999999</v>
      </c>
      <c r="F257" s="14">
        <v>944.58843993999994</v>
      </c>
      <c r="G257" s="14">
        <v>960.63323975000003</v>
      </c>
      <c r="H257" s="14">
        <v>972.43041991999996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44130.420138888891</v>
      </c>
      <c r="C258" s="14">
        <v>325.17764282000002</v>
      </c>
      <c r="D258" s="14">
        <v>0</v>
      </c>
      <c r="E258" s="14">
        <v>817.11712646000001</v>
      </c>
      <c r="F258" s="14">
        <v>930.88623046999999</v>
      </c>
      <c r="G258" s="14">
        <v>948.85980225000003</v>
      </c>
      <c r="H258" s="14">
        <v>241.40180968999999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44130.42083333333</v>
      </c>
      <c r="C259" s="14">
        <v>974.37042236000002</v>
      </c>
      <c r="D259" s="14">
        <v>0</v>
      </c>
      <c r="E259" s="14">
        <v>935.54333496000004</v>
      </c>
      <c r="F259" s="14">
        <v>916.87542725000003</v>
      </c>
      <c r="G259" s="14">
        <v>947.75927734000004</v>
      </c>
      <c r="H259" s="14">
        <v>218.65179443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44130.421527777777</v>
      </c>
      <c r="C260" s="14">
        <v>978.078125</v>
      </c>
      <c r="D260" s="14">
        <v>0</v>
      </c>
      <c r="E260" s="14">
        <v>970.28277588000003</v>
      </c>
      <c r="F260" s="14">
        <v>912.30773925999995</v>
      </c>
      <c r="G260" s="14">
        <v>951.60223388999998</v>
      </c>
      <c r="H260" s="14">
        <v>182.81555176000001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44130.422222222223</v>
      </c>
      <c r="C261" s="14">
        <v>974.91864013999998</v>
      </c>
      <c r="D261" s="14">
        <v>0</v>
      </c>
      <c r="E261" s="14">
        <v>969.64984131000006</v>
      </c>
      <c r="F261" s="14">
        <v>912.12963866999996</v>
      </c>
      <c r="G261" s="14">
        <v>970.29339600000003</v>
      </c>
      <c r="H261" s="14">
        <v>185.27665709999999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44130.42291666667</v>
      </c>
      <c r="C262" s="14">
        <v>978.41662598000005</v>
      </c>
      <c r="D262" s="14">
        <v>0</v>
      </c>
      <c r="E262" s="14">
        <v>938.26086425999995</v>
      </c>
      <c r="F262" s="14">
        <v>922.33410645000004</v>
      </c>
      <c r="G262" s="14">
        <v>723.12634276999995</v>
      </c>
      <c r="H262" s="14">
        <v>676.63244628999996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44130.423611111109</v>
      </c>
      <c r="C263" s="14">
        <v>988.97503661999997</v>
      </c>
      <c r="D263" s="14">
        <v>0</v>
      </c>
      <c r="E263" s="14">
        <v>932.70245361000002</v>
      </c>
      <c r="F263" s="14">
        <v>921.28112793000003</v>
      </c>
      <c r="G263" s="14">
        <v>188.8193512</v>
      </c>
      <c r="H263" s="14">
        <v>964.19122314000003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44130.424305555556</v>
      </c>
      <c r="C264" s="14">
        <v>982.44653319999998</v>
      </c>
      <c r="D264" s="14">
        <v>0</v>
      </c>
      <c r="E264" s="14">
        <v>941.31805420000001</v>
      </c>
      <c r="F264" s="14">
        <v>914.75366211000005</v>
      </c>
      <c r="G264" s="14">
        <v>198.02758789000001</v>
      </c>
      <c r="H264" s="14">
        <v>957.66632079999999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44130.425000000003</v>
      </c>
      <c r="C265" s="14">
        <v>976.12750243999994</v>
      </c>
      <c r="D265" s="14">
        <v>0</v>
      </c>
      <c r="E265" s="14">
        <v>948.79071045000001</v>
      </c>
      <c r="F265" s="14">
        <v>910.41271973000005</v>
      </c>
      <c r="G265" s="14">
        <v>585.20013428000004</v>
      </c>
      <c r="H265" s="14">
        <v>951.79052734000004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44130.425694444442</v>
      </c>
      <c r="C266" s="14">
        <v>967.77740478999999</v>
      </c>
      <c r="D266" s="14">
        <v>0</v>
      </c>
      <c r="E266" s="14">
        <v>949.26928711000005</v>
      </c>
      <c r="F266" s="14">
        <v>910.63952637</v>
      </c>
      <c r="G266" s="14">
        <v>965.21002196999996</v>
      </c>
      <c r="H266" s="14">
        <v>937.59265137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44130.426388888889</v>
      </c>
      <c r="C267" s="14">
        <v>952.75378418000003</v>
      </c>
      <c r="D267" s="14">
        <v>0</v>
      </c>
      <c r="E267" s="14">
        <v>937.19561768000005</v>
      </c>
      <c r="F267" s="14">
        <v>911.85412598000005</v>
      </c>
      <c r="G267" s="14">
        <v>948.91217041000004</v>
      </c>
      <c r="H267" s="14">
        <v>934.87963866999996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44130.427083333336</v>
      </c>
      <c r="C268" s="14">
        <v>937.03668213000003</v>
      </c>
      <c r="D268" s="14">
        <v>0</v>
      </c>
      <c r="E268" s="14">
        <v>926.09442138999998</v>
      </c>
      <c r="F268" s="14">
        <v>906.68707274999997</v>
      </c>
      <c r="G268" s="14">
        <v>941.55804443</v>
      </c>
      <c r="H268" s="14">
        <v>937.50946045000001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44130.427777777775</v>
      </c>
      <c r="C269" s="14">
        <v>934.92510986000002</v>
      </c>
      <c r="D269" s="14">
        <v>0</v>
      </c>
      <c r="E269" s="14">
        <v>918.79132079999999</v>
      </c>
      <c r="F269" s="14">
        <v>903.15618896000001</v>
      </c>
      <c r="G269" s="14">
        <v>938.06427001999998</v>
      </c>
      <c r="H269" s="14">
        <v>936.44439696999996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44130.428472222222</v>
      </c>
      <c r="C270" s="14">
        <v>930.02447510000002</v>
      </c>
      <c r="D270" s="14">
        <v>0</v>
      </c>
      <c r="E270" s="14">
        <v>920.96807861000002</v>
      </c>
      <c r="F270" s="14">
        <v>902.23291015999996</v>
      </c>
      <c r="G270" s="14">
        <v>934.57080078000001</v>
      </c>
      <c r="H270" s="14">
        <v>933.56463623000002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44130.429166666669</v>
      </c>
      <c r="C271" s="14">
        <v>921.57763671999999</v>
      </c>
      <c r="D271" s="14">
        <v>0</v>
      </c>
      <c r="E271" s="14">
        <v>914.05133057</v>
      </c>
      <c r="F271" s="14">
        <v>899.96539307</v>
      </c>
      <c r="G271" s="14">
        <v>932.47460937999995</v>
      </c>
      <c r="H271" s="14">
        <v>932.36639404000005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44130.429861111108</v>
      </c>
      <c r="C272" s="14">
        <v>919.28851318</v>
      </c>
      <c r="D272" s="14">
        <v>0</v>
      </c>
      <c r="E272" s="14">
        <v>909.72796631000006</v>
      </c>
      <c r="F272" s="14">
        <v>905.03503418000003</v>
      </c>
      <c r="G272" s="14">
        <v>927.09448241999996</v>
      </c>
      <c r="H272" s="14">
        <v>933.63146973000005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44130.430555555555</v>
      </c>
      <c r="C273" s="14">
        <v>922.60925293000003</v>
      </c>
      <c r="D273" s="14">
        <v>0</v>
      </c>
      <c r="E273" s="14">
        <v>914.46795654000005</v>
      </c>
      <c r="F273" s="14">
        <v>907.67523193</v>
      </c>
      <c r="G273" s="14">
        <v>927.30395508000004</v>
      </c>
      <c r="H273" s="14">
        <v>938.375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44130.431250000001</v>
      </c>
      <c r="C274" s="14">
        <v>923.75396728999999</v>
      </c>
      <c r="D274" s="14">
        <v>0</v>
      </c>
      <c r="E274" s="14">
        <v>911.98211670000001</v>
      </c>
      <c r="F274" s="14">
        <v>914.10583496000004</v>
      </c>
      <c r="G274" s="14">
        <v>930.55303954999999</v>
      </c>
      <c r="H274" s="14">
        <v>940.57226562999995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44130.431944444441</v>
      </c>
      <c r="C275" s="14">
        <v>923.76995850000003</v>
      </c>
      <c r="D275" s="14">
        <v>0</v>
      </c>
      <c r="E275" s="14">
        <v>911.76611328000001</v>
      </c>
      <c r="F275" s="14">
        <v>908.95495604999996</v>
      </c>
      <c r="G275" s="14">
        <v>934.13403319999998</v>
      </c>
      <c r="H275" s="14">
        <v>947.39660645000004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44130.432638888888</v>
      </c>
      <c r="C276" s="14">
        <v>921.69036864999998</v>
      </c>
      <c r="D276" s="14">
        <v>0</v>
      </c>
      <c r="E276" s="14">
        <v>910.37634276999995</v>
      </c>
      <c r="F276" s="14">
        <v>910.39660645000004</v>
      </c>
      <c r="G276" s="14">
        <v>934.67553711000005</v>
      </c>
      <c r="H276" s="14">
        <v>974.39465331999997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44130.433333333334</v>
      </c>
      <c r="C277" s="14">
        <v>932.05560303000004</v>
      </c>
      <c r="D277" s="14">
        <v>0</v>
      </c>
      <c r="E277" s="14">
        <v>913.29455566000001</v>
      </c>
      <c r="F277" s="14">
        <v>914.02490234000004</v>
      </c>
      <c r="G277" s="14">
        <v>937.69763183999999</v>
      </c>
      <c r="H277" s="14">
        <v>893.68566895000004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44130.434027777781</v>
      </c>
      <c r="C278" s="14">
        <v>933.03900146000001</v>
      </c>
      <c r="D278" s="14">
        <v>0</v>
      </c>
      <c r="E278" s="14">
        <v>915.59515381000006</v>
      </c>
      <c r="F278" s="14">
        <v>913.95977783000001</v>
      </c>
      <c r="G278" s="14">
        <v>945.54089354999996</v>
      </c>
      <c r="H278" s="14">
        <v>954.98657227000001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44130.43472222222</v>
      </c>
      <c r="C279" s="14">
        <v>936.13403319999998</v>
      </c>
      <c r="D279" s="14">
        <v>0</v>
      </c>
      <c r="E279" s="14">
        <v>910.66973876999998</v>
      </c>
      <c r="F279" s="14">
        <v>915.07757568</v>
      </c>
      <c r="G279" s="14">
        <v>942.34423828000001</v>
      </c>
      <c r="H279" s="14">
        <v>943.96752930000002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44130.435416666667</v>
      </c>
      <c r="C280" s="14">
        <v>940.61541748000002</v>
      </c>
      <c r="D280" s="14">
        <v>0</v>
      </c>
      <c r="E280" s="14">
        <v>909.04852295000001</v>
      </c>
      <c r="F280" s="14">
        <v>916.66473388999998</v>
      </c>
      <c r="G280" s="14">
        <v>935.09484863</v>
      </c>
      <c r="H280" s="14">
        <v>943.55139159999999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44130.436111111114</v>
      </c>
      <c r="C281" s="14">
        <v>939.85772704999999</v>
      </c>
      <c r="D281" s="14">
        <v>0</v>
      </c>
      <c r="E281" s="14">
        <v>909.29565430000002</v>
      </c>
      <c r="F281" s="14">
        <v>923.41931151999995</v>
      </c>
      <c r="G281" s="14">
        <v>939.40948486000002</v>
      </c>
      <c r="H281" s="14">
        <v>941.97027588000003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44130.436805555553</v>
      </c>
      <c r="C282" s="14">
        <v>939.77728271000001</v>
      </c>
      <c r="D282" s="14">
        <v>0</v>
      </c>
      <c r="E282" s="14">
        <v>910.85516356999995</v>
      </c>
      <c r="F282" s="14">
        <v>928.27832031000003</v>
      </c>
      <c r="G282" s="14">
        <v>941.59295654000005</v>
      </c>
      <c r="H282" s="14">
        <v>944.79980468999997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44130.4375</v>
      </c>
      <c r="C283" s="14">
        <v>941.05065918000003</v>
      </c>
      <c r="D283" s="14">
        <v>0</v>
      </c>
      <c r="E283" s="14">
        <v>913.24829102000001</v>
      </c>
      <c r="F283" s="14">
        <v>929.80096435999997</v>
      </c>
      <c r="G283" s="14">
        <v>923.88006591999999</v>
      </c>
      <c r="H283" s="14">
        <v>946.93023682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44130.438194444447</v>
      </c>
      <c r="C284" s="14">
        <v>943.77496338000003</v>
      </c>
      <c r="D284" s="14">
        <v>0</v>
      </c>
      <c r="E284" s="14">
        <v>914.29815673999997</v>
      </c>
      <c r="F284" s="14">
        <v>935.50207520000004</v>
      </c>
      <c r="G284" s="14">
        <v>941.08666991999996</v>
      </c>
      <c r="H284" s="14">
        <v>949.29394531000003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44130.438888888886</v>
      </c>
      <c r="C285" s="14">
        <v>951.41589354999996</v>
      </c>
      <c r="D285" s="14">
        <v>0</v>
      </c>
      <c r="E285" s="14">
        <v>908.90954590000001</v>
      </c>
      <c r="F285" s="14">
        <v>937.49438477000001</v>
      </c>
      <c r="G285" s="14">
        <v>940.03857421999999</v>
      </c>
      <c r="H285" s="14">
        <v>953.30535888999998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44130.439583333333</v>
      </c>
      <c r="C286" s="14">
        <v>953.38250731999995</v>
      </c>
      <c r="D286" s="14">
        <v>0</v>
      </c>
      <c r="E286" s="14">
        <v>913.61871338000003</v>
      </c>
      <c r="F286" s="14">
        <v>938.59576416000004</v>
      </c>
      <c r="G286" s="14">
        <v>944.51025390999996</v>
      </c>
      <c r="H286" s="14">
        <v>956.78405762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44130.44027777778</v>
      </c>
      <c r="C287" s="14">
        <v>954.75262451000003</v>
      </c>
      <c r="D287" s="14">
        <v>0</v>
      </c>
      <c r="E287" s="14">
        <v>912.30657958999996</v>
      </c>
      <c r="F287" s="14">
        <v>938.78997803000004</v>
      </c>
      <c r="G287" s="14">
        <v>949.85546875</v>
      </c>
      <c r="H287" s="14">
        <v>961.54455566000001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44130.440972222219</v>
      </c>
      <c r="C288" s="14">
        <v>954.86560058999999</v>
      </c>
      <c r="D288" s="14">
        <v>0</v>
      </c>
      <c r="E288" s="14">
        <v>911.28723145000004</v>
      </c>
      <c r="F288" s="14">
        <v>942.40216064000003</v>
      </c>
      <c r="G288" s="14">
        <v>950.97344970999995</v>
      </c>
      <c r="H288" s="14">
        <v>962.72613524999997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44130.441666666666</v>
      </c>
      <c r="C289" s="14">
        <v>946.54748534999999</v>
      </c>
      <c r="D289" s="14">
        <v>0</v>
      </c>
      <c r="E289" s="14">
        <v>913.44891356999995</v>
      </c>
      <c r="F289" s="14">
        <v>947.01794433999999</v>
      </c>
      <c r="G289" s="14">
        <v>956.28375243999994</v>
      </c>
      <c r="H289" s="14">
        <v>963.64166260000002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44130.442361111112</v>
      </c>
      <c r="C290" s="14">
        <v>950.43243408000001</v>
      </c>
      <c r="D290" s="14">
        <v>0</v>
      </c>
      <c r="E290" s="14">
        <v>912.39904784999999</v>
      </c>
      <c r="F290" s="14">
        <v>952.58990478999999</v>
      </c>
      <c r="G290" s="14">
        <v>954.78143310999997</v>
      </c>
      <c r="H290" s="14">
        <v>973.66223145000004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44130.443055555559</v>
      </c>
      <c r="C291" s="14">
        <v>950.12622069999998</v>
      </c>
      <c r="D291" s="14">
        <v>0</v>
      </c>
      <c r="E291" s="14">
        <v>914.73052978999999</v>
      </c>
      <c r="F291" s="14">
        <v>959.97558593999997</v>
      </c>
      <c r="G291" s="14">
        <v>960.66845703000001</v>
      </c>
      <c r="H291" s="14">
        <v>979.73742675999995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44130.443749999999</v>
      </c>
      <c r="C292" s="14">
        <v>956.36450194999998</v>
      </c>
      <c r="D292" s="14">
        <v>0</v>
      </c>
      <c r="E292" s="14">
        <v>920.19616699000005</v>
      </c>
      <c r="F292" s="14">
        <v>963.78167725000003</v>
      </c>
      <c r="G292" s="14">
        <v>968.72094727000001</v>
      </c>
      <c r="H292" s="14">
        <v>979.83734131000006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44130.444444444445</v>
      </c>
      <c r="C293" s="14">
        <v>962.82879638999998</v>
      </c>
      <c r="D293" s="14">
        <v>0</v>
      </c>
      <c r="E293" s="14">
        <v>925.01348876999998</v>
      </c>
      <c r="F293" s="14">
        <v>954.14459228999999</v>
      </c>
      <c r="G293" s="14">
        <v>974.24102783000001</v>
      </c>
      <c r="H293" s="14">
        <v>983.31634521000001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44130.445138888892</v>
      </c>
      <c r="C294" s="14">
        <v>963.24774170000001</v>
      </c>
      <c r="D294" s="14">
        <v>0</v>
      </c>
      <c r="E294" s="14">
        <v>922.54302978999999</v>
      </c>
      <c r="F294" s="14">
        <v>953.18902588000003</v>
      </c>
      <c r="G294" s="14">
        <v>966.83453368999994</v>
      </c>
      <c r="H294" s="14">
        <v>988.62640381000006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44130.445833333331</v>
      </c>
      <c r="C295" s="14">
        <v>967.42291260000002</v>
      </c>
      <c r="D295" s="14">
        <v>0</v>
      </c>
      <c r="E295" s="14">
        <v>923.36145020000004</v>
      </c>
      <c r="F295" s="14">
        <v>954.82489013999998</v>
      </c>
      <c r="G295" s="14">
        <v>973.07073975000003</v>
      </c>
      <c r="H295" s="14">
        <v>975.34320068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44130.446527777778</v>
      </c>
      <c r="C296" s="14">
        <v>973.72570800999995</v>
      </c>
      <c r="D296" s="14">
        <v>0</v>
      </c>
      <c r="E296" s="14">
        <v>928.62652588000003</v>
      </c>
      <c r="F296" s="14">
        <v>961.93536376999998</v>
      </c>
      <c r="G296" s="14">
        <v>964.40637206999997</v>
      </c>
      <c r="H296" s="14">
        <v>973.87860106999995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44130.447222222225</v>
      </c>
      <c r="C297" s="14">
        <v>979.56103515999996</v>
      </c>
      <c r="D297" s="14">
        <v>0</v>
      </c>
      <c r="E297" s="14">
        <v>929.29034423999997</v>
      </c>
      <c r="F297" s="14">
        <v>964.28363036999997</v>
      </c>
      <c r="G297" s="14">
        <v>959.53277588000003</v>
      </c>
      <c r="H297" s="14">
        <v>977.75683593999997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44130.447916666664</v>
      </c>
      <c r="C298" s="14">
        <v>985.33209228999999</v>
      </c>
      <c r="D298" s="14">
        <v>0</v>
      </c>
      <c r="E298" s="14">
        <v>929.67614746000004</v>
      </c>
      <c r="F298" s="14">
        <v>965.72503661999997</v>
      </c>
      <c r="G298" s="14">
        <v>969.47222899999997</v>
      </c>
      <c r="H298" s="14">
        <v>979.35485840000001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44130.448611111111</v>
      </c>
      <c r="C299" s="14">
        <v>995.71301270000004</v>
      </c>
      <c r="D299" s="14">
        <v>0</v>
      </c>
      <c r="E299" s="14">
        <v>939.95910645000004</v>
      </c>
      <c r="F299" s="14">
        <v>973.14300536999997</v>
      </c>
      <c r="G299" s="14">
        <v>977.73449706999997</v>
      </c>
      <c r="H299" s="14">
        <v>995.91729736000002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44130.449305555558</v>
      </c>
      <c r="C300" s="14">
        <v>999.87170409999999</v>
      </c>
      <c r="D300" s="14">
        <v>0</v>
      </c>
      <c r="E300" s="14">
        <v>956.86553954999999</v>
      </c>
      <c r="F300" s="14">
        <v>972.85137939000003</v>
      </c>
      <c r="G300" s="14">
        <v>985.45556640999996</v>
      </c>
      <c r="H300" s="14">
        <v>1004.98907471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44130.45</v>
      </c>
      <c r="C301" s="14">
        <v>982.89801024999997</v>
      </c>
      <c r="D301" s="14">
        <v>0</v>
      </c>
      <c r="E301" s="14">
        <v>954.05578613</v>
      </c>
      <c r="F301" s="14">
        <v>975.32934569999998</v>
      </c>
      <c r="G301" s="14">
        <v>993.35089111000002</v>
      </c>
      <c r="H301" s="14">
        <v>1019.52099609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44130.450694444444</v>
      </c>
      <c r="C302" s="14">
        <v>987.58862305000002</v>
      </c>
      <c r="D302" s="14">
        <v>0</v>
      </c>
      <c r="E302" s="14">
        <v>270.54782103999997</v>
      </c>
      <c r="F302" s="14">
        <v>975.36187743999994</v>
      </c>
      <c r="G302" s="14">
        <v>997.14172363</v>
      </c>
      <c r="H302" s="14">
        <v>1007.73565674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44130.451388888891</v>
      </c>
      <c r="C303" s="14">
        <v>986.04125977000001</v>
      </c>
      <c r="D303" s="14">
        <v>0</v>
      </c>
      <c r="E303" s="14">
        <v>412.30636597</v>
      </c>
      <c r="F303" s="14">
        <v>971.45837401999995</v>
      </c>
      <c r="G303" s="14">
        <v>979.13208008000004</v>
      </c>
      <c r="H303" s="14">
        <v>1034.6191406299999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44130.45208333333</v>
      </c>
      <c r="C304" s="14">
        <v>988.47534180000002</v>
      </c>
      <c r="D304" s="14">
        <v>0</v>
      </c>
      <c r="E304" s="14">
        <v>895.24523925999995</v>
      </c>
      <c r="F304" s="14">
        <v>971.91223145000004</v>
      </c>
      <c r="G304" s="14">
        <v>977.43768310999997</v>
      </c>
      <c r="H304" s="14">
        <v>985.56353760000002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44130.452777777777</v>
      </c>
      <c r="C305" s="14">
        <v>982.20483397999999</v>
      </c>
      <c r="D305" s="14">
        <v>0</v>
      </c>
      <c r="E305" s="14">
        <v>955.44525146000001</v>
      </c>
      <c r="F305" s="14">
        <v>971.71771239999998</v>
      </c>
      <c r="G305" s="14">
        <v>976.42449951000003</v>
      </c>
      <c r="H305" s="14">
        <v>975.59313965000001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44130.453472222223</v>
      </c>
      <c r="C306" s="14">
        <v>980.88293456999997</v>
      </c>
      <c r="D306" s="14">
        <v>0</v>
      </c>
      <c r="E306" s="14">
        <v>942.66125488</v>
      </c>
      <c r="F306" s="14">
        <v>962.46966553000004</v>
      </c>
      <c r="G306" s="14">
        <v>971.69061279000005</v>
      </c>
      <c r="H306" s="14">
        <v>958.61511229999996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44130.45416666667</v>
      </c>
      <c r="C307" s="14">
        <v>927.44543456999997</v>
      </c>
      <c r="D307" s="14">
        <v>0</v>
      </c>
      <c r="E307" s="14">
        <v>905.91430663999995</v>
      </c>
      <c r="F307" s="14">
        <v>882.95739746000004</v>
      </c>
      <c r="G307" s="14">
        <v>971.67315673999997</v>
      </c>
      <c r="H307" s="14">
        <v>961.12835693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44130.454861111109</v>
      </c>
      <c r="C308" s="14">
        <v>787.29138183999999</v>
      </c>
      <c r="D308" s="14">
        <v>0</v>
      </c>
      <c r="E308" s="14">
        <v>740.46868896000001</v>
      </c>
      <c r="F308" s="14">
        <v>628.29785156000003</v>
      </c>
      <c r="G308" s="14">
        <v>819.90643310999997</v>
      </c>
      <c r="H308" s="14">
        <v>640.27655029000005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44130.455555555556</v>
      </c>
      <c r="C309" s="14">
        <v>992.34405518000005</v>
      </c>
      <c r="D309" s="14">
        <v>0</v>
      </c>
      <c r="E309" s="14">
        <v>948.89886475000003</v>
      </c>
      <c r="F309" s="14">
        <v>595.93884276999995</v>
      </c>
      <c r="G309" s="14">
        <v>879.07324218999997</v>
      </c>
      <c r="H309" s="14">
        <v>983.58294678000004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44130.456250000003</v>
      </c>
      <c r="C310" s="14">
        <v>979.60949706999997</v>
      </c>
      <c r="D310" s="14">
        <v>0</v>
      </c>
      <c r="E310" s="14">
        <v>940.29901123000002</v>
      </c>
      <c r="F310" s="14">
        <v>978.95733643000005</v>
      </c>
      <c r="G310" s="14">
        <v>995.88385010000002</v>
      </c>
      <c r="H310" s="14">
        <v>993.18707274999997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44130.456944444442</v>
      </c>
      <c r="C311" s="14">
        <v>959.95922852000001</v>
      </c>
      <c r="D311" s="14">
        <v>0</v>
      </c>
      <c r="E311" s="14">
        <v>921.38531493999994</v>
      </c>
      <c r="F311" s="14">
        <v>948.44348145000004</v>
      </c>
      <c r="G311" s="14">
        <v>985.56030272999999</v>
      </c>
      <c r="H311" s="14">
        <v>990.34094238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44130.457638888889</v>
      </c>
      <c r="C312" s="14">
        <v>983.80072021000001</v>
      </c>
      <c r="D312" s="14">
        <v>0</v>
      </c>
      <c r="E312" s="14">
        <v>933.78320312999995</v>
      </c>
      <c r="F312" s="14">
        <v>963.16613770000004</v>
      </c>
      <c r="G312" s="14">
        <v>993.40325928000004</v>
      </c>
      <c r="H312" s="14">
        <v>983.19982909999999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44130.458333333336</v>
      </c>
      <c r="C313" s="14">
        <v>977.48168944999998</v>
      </c>
      <c r="D313" s="14">
        <v>0</v>
      </c>
      <c r="E313" s="14">
        <v>939.18719481999995</v>
      </c>
      <c r="F313" s="14">
        <v>955.61853026999995</v>
      </c>
      <c r="G313" s="14">
        <v>1013.84088135</v>
      </c>
      <c r="H313" s="14">
        <v>986.86193848000005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44130.459027777775</v>
      </c>
      <c r="C314" s="14">
        <v>939.24530029000005</v>
      </c>
      <c r="D314" s="14">
        <v>0</v>
      </c>
      <c r="E314" s="14">
        <v>936.76324463000003</v>
      </c>
      <c r="F314" s="14">
        <v>935.56713866999996</v>
      </c>
      <c r="G314" s="14">
        <v>991.08013916000004</v>
      </c>
      <c r="H314" s="14">
        <v>976.70812988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44130.459722222222</v>
      </c>
      <c r="C315" s="14">
        <v>978.078125</v>
      </c>
      <c r="D315" s="14">
        <v>0</v>
      </c>
      <c r="E315" s="14">
        <v>935.51251220999995</v>
      </c>
      <c r="F315" s="14">
        <v>950.61370850000003</v>
      </c>
      <c r="G315" s="14">
        <v>983.04479979999996</v>
      </c>
      <c r="H315" s="14">
        <v>966.18847656000003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44130.460416666669</v>
      </c>
      <c r="C316" s="14">
        <v>973.27447510000002</v>
      </c>
      <c r="D316" s="14">
        <v>0</v>
      </c>
      <c r="E316" s="14">
        <v>935.54333496000004</v>
      </c>
      <c r="F316" s="14">
        <v>949.98229979999996</v>
      </c>
      <c r="G316" s="14">
        <v>985.03625488</v>
      </c>
      <c r="H316" s="14">
        <v>984.09893798999997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44130.461111111108</v>
      </c>
      <c r="C317" s="14">
        <v>978.91632079999999</v>
      </c>
      <c r="D317" s="14">
        <v>0</v>
      </c>
      <c r="E317" s="14">
        <v>933.89135741999996</v>
      </c>
      <c r="F317" s="14">
        <v>949.93359375</v>
      </c>
      <c r="G317" s="14">
        <v>978.66070557</v>
      </c>
      <c r="H317" s="14">
        <v>987.42785645000004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44130.461805555555</v>
      </c>
      <c r="C318" s="14">
        <v>964.56964111000002</v>
      </c>
      <c r="D318" s="14">
        <v>0</v>
      </c>
      <c r="E318" s="14">
        <v>929.3828125</v>
      </c>
      <c r="F318" s="14">
        <v>937.44573975000003</v>
      </c>
      <c r="G318" s="14">
        <v>972.93109131000006</v>
      </c>
      <c r="H318" s="14">
        <v>970.84906006000006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44130.462500000001</v>
      </c>
      <c r="C319" s="14">
        <v>969.88922118999994</v>
      </c>
      <c r="D319" s="14">
        <v>0</v>
      </c>
      <c r="E319" s="14">
        <v>924.02551270000004</v>
      </c>
      <c r="F319" s="14">
        <v>944.63714600000003</v>
      </c>
      <c r="G319" s="14">
        <v>959.27093506000006</v>
      </c>
      <c r="H319" s="14">
        <v>977.55712890999996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44130.463194444441</v>
      </c>
      <c r="C320" s="14">
        <v>966.76196288999995</v>
      </c>
      <c r="D320" s="14">
        <v>0</v>
      </c>
      <c r="E320" s="14">
        <v>919.87200928000004</v>
      </c>
      <c r="F320" s="14">
        <v>944.44293213000003</v>
      </c>
      <c r="G320" s="14">
        <v>969.89154053000004</v>
      </c>
      <c r="H320" s="14">
        <v>976.44183350000003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44130.463888888888</v>
      </c>
      <c r="C321" s="14">
        <v>960.84619140999996</v>
      </c>
      <c r="D321" s="14">
        <v>0</v>
      </c>
      <c r="E321" s="14">
        <v>921.35418701000003</v>
      </c>
      <c r="F321" s="14">
        <v>947.61737060999997</v>
      </c>
      <c r="G321" s="14">
        <v>976.65148925999995</v>
      </c>
      <c r="H321" s="14">
        <v>969.43414307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44130.464583333334</v>
      </c>
      <c r="C322" s="14">
        <v>961.53936768000005</v>
      </c>
      <c r="D322" s="14">
        <v>0</v>
      </c>
      <c r="E322" s="14">
        <v>919.88739013999998</v>
      </c>
      <c r="F322" s="14">
        <v>953.23773193</v>
      </c>
      <c r="G322" s="14">
        <v>981.59490966999999</v>
      </c>
      <c r="H322" s="14">
        <v>969.83367920000001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44130.465277777781</v>
      </c>
      <c r="C323" s="14">
        <v>959.12103271000001</v>
      </c>
      <c r="D323" s="14">
        <v>0</v>
      </c>
      <c r="E323" s="14">
        <v>912.21380614999998</v>
      </c>
      <c r="F323" s="14">
        <v>964.18627930000002</v>
      </c>
      <c r="G323" s="14">
        <v>983.41174316000001</v>
      </c>
      <c r="H323" s="14">
        <v>971.73132324000005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44130.46597222222</v>
      </c>
      <c r="C324" s="14">
        <v>961.41015625</v>
      </c>
      <c r="D324" s="14">
        <v>0</v>
      </c>
      <c r="E324" s="14">
        <v>937.14935303000004</v>
      </c>
      <c r="F324" s="14">
        <v>457.96435546999999</v>
      </c>
      <c r="G324" s="14">
        <v>981.64752196999996</v>
      </c>
      <c r="H324" s="14">
        <v>1005.60498047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44130.466666666667</v>
      </c>
      <c r="C325" s="14">
        <v>971.35614013999998</v>
      </c>
      <c r="D325" s="14">
        <v>0</v>
      </c>
      <c r="E325" s="14">
        <v>945.85711670000001</v>
      </c>
      <c r="F325" s="14">
        <v>988.18896484000004</v>
      </c>
      <c r="G325" s="14">
        <v>982.29382324000005</v>
      </c>
      <c r="H325" s="14">
        <v>1006.08770752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44130.467361111114</v>
      </c>
      <c r="C326" s="14">
        <v>973.91918944999998</v>
      </c>
      <c r="D326" s="14">
        <v>0</v>
      </c>
      <c r="E326" s="14">
        <v>971.31726074000005</v>
      </c>
      <c r="F326" s="14">
        <v>992.80480956999997</v>
      </c>
      <c r="G326" s="14">
        <v>979.14953613</v>
      </c>
      <c r="H326" s="14">
        <v>1011.71405029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44130.468055555553</v>
      </c>
      <c r="C327" s="14">
        <v>977.90087890999996</v>
      </c>
      <c r="D327" s="14">
        <v>0</v>
      </c>
      <c r="E327" s="14">
        <v>942.70751953000001</v>
      </c>
      <c r="F327" s="14">
        <v>987.88122558999999</v>
      </c>
      <c r="G327" s="14">
        <v>973.45483397999999</v>
      </c>
      <c r="H327" s="14">
        <v>1007.85217285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44130.46875</v>
      </c>
      <c r="C328" s="14">
        <v>978.56182861000002</v>
      </c>
      <c r="D328" s="14">
        <v>0</v>
      </c>
      <c r="E328" s="14">
        <v>276.16943358999998</v>
      </c>
      <c r="F328" s="14">
        <v>978.29339600000003</v>
      </c>
      <c r="G328" s="14">
        <v>971.88299560999997</v>
      </c>
      <c r="H328" s="14">
        <v>1001.02734375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44130.469444444447</v>
      </c>
      <c r="C329" s="14">
        <v>973.21002196999996</v>
      </c>
      <c r="D329" s="14">
        <v>0</v>
      </c>
      <c r="E329" s="14">
        <v>937.38079833999996</v>
      </c>
      <c r="F329" s="14">
        <v>971.06994628999996</v>
      </c>
      <c r="G329" s="14">
        <v>966.88720703000001</v>
      </c>
      <c r="H329" s="14">
        <v>983.96551513999998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44130.470138888886</v>
      </c>
      <c r="C330" s="14">
        <v>935.94055175999995</v>
      </c>
      <c r="D330" s="14">
        <v>0</v>
      </c>
      <c r="E330" s="14">
        <v>922.74395751999998</v>
      </c>
      <c r="F330" s="14">
        <v>943.11474609000004</v>
      </c>
      <c r="G330" s="14">
        <v>965.17510986000002</v>
      </c>
      <c r="H330" s="14">
        <v>980.61993408000001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44130.470833333333</v>
      </c>
      <c r="C331" s="14">
        <v>969.95373534999999</v>
      </c>
      <c r="D331" s="14">
        <v>0</v>
      </c>
      <c r="E331" s="14">
        <v>916.13562012</v>
      </c>
      <c r="F331" s="14">
        <v>938.25573729999996</v>
      </c>
      <c r="G331" s="14">
        <v>949.83801270000004</v>
      </c>
      <c r="H331" s="14">
        <v>939.02423095999995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44130.47152777778</v>
      </c>
      <c r="C332" s="14">
        <v>967.69689941000001</v>
      </c>
      <c r="D332" s="14">
        <v>0</v>
      </c>
      <c r="E332" s="14">
        <v>938.39984131000006</v>
      </c>
      <c r="F332" s="14">
        <v>968.39752196999996</v>
      </c>
      <c r="G332" s="14">
        <v>957.22711182</v>
      </c>
      <c r="H332" s="14">
        <v>973.92828368999994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44130.472222222219</v>
      </c>
      <c r="C333" s="14">
        <v>963.66693114999998</v>
      </c>
      <c r="D333" s="14">
        <v>0</v>
      </c>
      <c r="E333" s="14">
        <v>941.45703125</v>
      </c>
      <c r="F333" s="14">
        <v>967.19903564000003</v>
      </c>
      <c r="G333" s="14">
        <v>958.99157715000001</v>
      </c>
      <c r="H333" s="14">
        <v>974.66101074000005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44130.472916666666</v>
      </c>
      <c r="C334" s="14">
        <v>967.16491699000005</v>
      </c>
      <c r="D334" s="14">
        <v>0</v>
      </c>
      <c r="E334" s="14">
        <v>942.70751953000001</v>
      </c>
      <c r="F334" s="14">
        <v>966.12994385000002</v>
      </c>
      <c r="G334" s="14">
        <v>959.55023193</v>
      </c>
      <c r="H334" s="14">
        <v>975.11041260000002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44130.473611111112</v>
      </c>
      <c r="C335" s="14">
        <v>970.14721680000002</v>
      </c>
      <c r="D335" s="14">
        <v>0</v>
      </c>
      <c r="E335" s="14">
        <v>946.21240234000004</v>
      </c>
      <c r="F335" s="14">
        <v>971.05377196999996</v>
      </c>
      <c r="G335" s="14">
        <v>961.33215331999997</v>
      </c>
      <c r="H335" s="14">
        <v>978.18963623000002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44130.474305555559</v>
      </c>
      <c r="C336" s="14">
        <v>972.87152100000003</v>
      </c>
      <c r="D336" s="14">
        <v>0</v>
      </c>
      <c r="E336" s="14">
        <v>950.01068114999998</v>
      </c>
      <c r="F336" s="14">
        <v>977.74267578000001</v>
      </c>
      <c r="G336" s="14">
        <v>968.10961913999995</v>
      </c>
      <c r="H336" s="14">
        <v>982.50067138999998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44130.474999999999</v>
      </c>
      <c r="C337" s="14">
        <v>971.56561279000005</v>
      </c>
      <c r="D337" s="14">
        <v>0</v>
      </c>
      <c r="E337" s="14">
        <v>951.41558838000003</v>
      </c>
      <c r="F337" s="14">
        <v>988.10803223000005</v>
      </c>
      <c r="G337" s="14">
        <v>970.41558838000003</v>
      </c>
      <c r="H337" s="14">
        <v>979.15509033000001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44130.475694444445</v>
      </c>
      <c r="C338" s="14">
        <v>958.29913329999999</v>
      </c>
      <c r="D338" s="14">
        <v>0</v>
      </c>
      <c r="E338" s="14">
        <v>949.22308350000003</v>
      </c>
      <c r="F338" s="14">
        <v>980.47967529000005</v>
      </c>
      <c r="G338" s="14">
        <v>970.88696288999995</v>
      </c>
      <c r="H338" s="14">
        <v>966.18847656000003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44130.476388888892</v>
      </c>
      <c r="C339" s="14">
        <v>959.49200439000003</v>
      </c>
      <c r="D339" s="14">
        <v>0</v>
      </c>
      <c r="E339" s="14">
        <v>940.80841064000003</v>
      </c>
      <c r="F339" s="14">
        <v>975.55609131000006</v>
      </c>
      <c r="G339" s="14">
        <v>969.33258057</v>
      </c>
      <c r="H339" s="14">
        <v>975.94244385000002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44130.477083333331</v>
      </c>
      <c r="C340" s="14">
        <v>964.69860840000001</v>
      </c>
      <c r="D340" s="14">
        <v>0</v>
      </c>
      <c r="E340" s="14">
        <v>953.02130126999998</v>
      </c>
      <c r="F340" s="14">
        <v>980.30163574000005</v>
      </c>
      <c r="G340" s="14">
        <v>976.23217772999999</v>
      </c>
      <c r="H340" s="14">
        <v>985.94641113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44130.477777777778</v>
      </c>
      <c r="C341" s="14">
        <v>962.21630859000004</v>
      </c>
      <c r="D341" s="14">
        <v>0</v>
      </c>
      <c r="E341" s="14">
        <v>959.89190673999997</v>
      </c>
      <c r="F341" s="14">
        <v>606.19604491999996</v>
      </c>
      <c r="G341" s="14">
        <v>974.69525146000001</v>
      </c>
      <c r="H341" s="14">
        <v>984.36499022999999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44130.478472222225</v>
      </c>
      <c r="C342" s="14">
        <v>964.37615966999999</v>
      </c>
      <c r="D342" s="14">
        <v>0</v>
      </c>
      <c r="E342" s="14">
        <v>967.65820312999995</v>
      </c>
      <c r="F342" s="14">
        <v>142.67236328000001</v>
      </c>
      <c r="G342" s="14">
        <v>975.79571533000001</v>
      </c>
      <c r="H342" s="14">
        <v>997.09887694999998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44130.479166666664</v>
      </c>
      <c r="C343" s="14">
        <v>974.40289307</v>
      </c>
      <c r="D343" s="14">
        <v>0</v>
      </c>
      <c r="E343" s="14">
        <v>976.79809569999998</v>
      </c>
      <c r="F343" s="14">
        <v>594.01049805000002</v>
      </c>
      <c r="G343" s="14">
        <v>985.71740723000005</v>
      </c>
      <c r="H343" s="14">
        <v>1029.7585449200001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44130.479861111111</v>
      </c>
      <c r="C344" s="14">
        <v>977.06243896000001</v>
      </c>
      <c r="D344" s="14">
        <v>0</v>
      </c>
      <c r="E344" s="14">
        <v>993.82806396000001</v>
      </c>
      <c r="F344" s="14">
        <v>364.42788696000002</v>
      </c>
      <c r="G344" s="14">
        <v>987.83105468999997</v>
      </c>
      <c r="H344" s="14">
        <v>1017.44024658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44130.480555555558</v>
      </c>
      <c r="C345" s="14">
        <v>976.19201659999999</v>
      </c>
      <c r="D345" s="14">
        <v>0</v>
      </c>
      <c r="E345" s="14">
        <v>974.85296631000006</v>
      </c>
      <c r="F345" s="14">
        <v>212.50177002000001</v>
      </c>
      <c r="G345" s="14">
        <v>987.63903808999999</v>
      </c>
      <c r="H345" s="14">
        <v>1044.4239502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44130.481249999997</v>
      </c>
      <c r="C346" s="14">
        <v>986.34747314000003</v>
      </c>
      <c r="D346" s="14">
        <v>0</v>
      </c>
      <c r="E346" s="14">
        <v>985.50610352000001</v>
      </c>
      <c r="F346" s="14">
        <v>250.12953185999999</v>
      </c>
      <c r="G346" s="14">
        <v>991.41210937999995</v>
      </c>
      <c r="H346" s="14">
        <v>508.31161499000001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44130.481944444444</v>
      </c>
      <c r="C347" s="14">
        <v>989.66827393000005</v>
      </c>
      <c r="D347" s="14">
        <v>0</v>
      </c>
      <c r="E347" s="14">
        <v>1027.1151123</v>
      </c>
      <c r="F347" s="14">
        <v>207.78398132000001</v>
      </c>
      <c r="G347" s="14">
        <v>1004.1286621100001</v>
      </c>
      <c r="H347" s="14">
        <v>1012.76275635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44130.482638888891</v>
      </c>
      <c r="C348" s="14">
        <v>989.58752441000001</v>
      </c>
      <c r="D348" s="14">
        <v>0</v>
      </c>
      <c r="E348" s="14">
        <v>822.75286864999998</v>
      </c>
      <c r="F348" s="14">
        <v>201.08834838999999</v>
      </c>
      <c r="G348" s="14">
        <v>1013.2993774399999</v>
      </c>
      <c r="H348" s="14">
        <v>418.56661987000001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44130.48333333333</v>
      </c>
      <c r="C349" s="14">
        <v>1006.14221191</v>
      </c>
      <c r="D349" s="14">
        <v>0</v>
      </c>
      <c r="E349" s="14">
        <v>218.03678894000001</v>
      </c>
      <c r="F349" s="14">
        <v>995.83343506000006</v>
      </c>
      <c r="G349" s="14">
        <v>1020.1291503899999</v>
      </c>
      <c r="H349" s="14">
        <v>1094.4654541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44130.484027777777</v>
      </c>
      <c r="C350" s="14">
        <v>1036.34997559</v>
      </c>
      <c r="D350" s="14">
        <v>0</v>
      </c>
      <c r="E350" s="14">
        <v>213.46507263000001</v>
      </c>
      <c r="F350" s="14">
        <v>1026.78283691</v>
      </c>
      <c r="G350" s="14">
        <v>1006.1550293</v>
      </c>
      <c r="H350" s="14">
        <v>1073.09020996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44130.484722222223</v>
      </c>
      <c r="C351" s="14">
        <v>155.27206421</v>
      </c>
      <c r="D351" s="14">
        <v>0</v>
      </c>
      <c r="E351" s="14">
        <v>200.81593323000001</v>
      </c>
      <c r="F351" s="14">
        <v>1015.47857666</v>
      </c>
      <c r="G351" s="14">
        <v>990.15423583999996</v>
      </c>
      <c r="H351" s="14">
        <v>1043.8249511700001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44130.48541666667</v>
      </c>
      <c r="C352" s="14">
        <v>373.58575438999998</v>
      </c>
      <c r="D352" s="14">
        <v>0</v>
      </c>
      <c r="E352" s="14">
        <v>213.51156616</v>
      </c>
      <c r="F352" s="14">
        <v>1007.0569458</v>
      </c>
      <c r="G352" s="14">
        <v>995.74420166000004</v>
      </c>
      <c r="H352" s="14">
        <v>888.02709961000005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44130.486111111109</v>
      </c>
      <c r="C353" s="14">
        <v>998.51782227000001</v>
      </c>
      <c r="D353" s="14">
        <v>0</v>
      </c>
      <c r="E353" s="14">
        <v>252.38525390999999</v>
      </c>
      <c r="F353" s="14">
        <v>994.03558350000003</v>
      </c>
      <c r="G353" s="14">
        <v>996.61737060999997</v>
      </c>
      <c r="H353" s="14">
        <v>1020.0203857400001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44130.486805555556</v>
      </c>
      <c r="C354" s="14">
        <v>989.28125</v>
      </c>
      <c r="D354" s="14">
        <v>0</v>
      </c>
      <c r="E354" s="14">
        <v>722.55682373000002</v>
      </c>
      <c r="F354" s="14">
        <v>982.84436034999999</v>
      </c>
      <c r="G354" s="14">
        <v>1000.0064086899999</v>
      </c>
      <c r="H354" s="14">
        <v>1005.12225342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44130.487500000003</v>
      </c>
      <c r="C355" s="14">
        <v>987.29840088000003</v>
      </c>
      <c r="D355" s="14">
        <v>0</v>
      </c>
      <c r="E355" s="14">
        <v>970.46795654000005</v>
      </c>
      <c r="F355" s="14">
        <v>976.78710937999995</v>
      </c>
      <c r="G355" s="14">
        <v>1000.79229736</v>
      </c>
      <c r="H355" s="14">
        <v>995.85046387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44130.488194444442</v>
      </c>
      <c r="C356" s="14">
        <v>984.79986571999996</v>
      </c>
      <c r="D356" s="14">
        <v>0</v>
      </c>
      <c r="E356" s="14">
        <v>987.46685791000004</v>
      </c>
      <c r="F356" s="14">
        <v>975.21606444999998</v>
      </c>
      <c r="G356" s="14">
        <v>997.64801024999997</v>
      </c>
      <c r="H356" s="14">
        <v>988.95904541000004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44130.488888888889</v>
      </c>
      <c r="C357" s="14">
        <v>971.90435791000004</v>
      </c>
      <c r="D357" s="14">
        <v>0</v>
      </c>
      <c r="E357" s="14">
        <v>972.98468018000005</v>
      </c>
      <c r="F357" s="14">
        <v>971.68542479999996</v>
      </c>
      <c r="G357" s="14">
        <v>988.66967772999999</v>
      </c>
      <c r="H357" s="14">
        <v>980.55310058999999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44130.489583333336</v>
      </c>
      <c r="C358" s="14">
        <v>963.77996826000003</v>
      </c>
      <c r="D358" s="14">
        <v>0</v>
      </c>
      <c r="E358" s="14">
        <v>959.72210693</v>
      </c>
      <c r="F358" s="14">
        <v>971.91223145000004</v>
      </c>
      <c r="G358" s="14">
        <v>981.57745361000002</v>
      </c>
      <c r="H358" s="14">
        <v>700.59313965000001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44130.490277777775</v>
      </c>
      <c r="C359" s="14">
        <v>966.10101318</v>
      </c>
      <c r="D359" s="14">
        <v>0</v>
      </c>
      <c r="E359" s="14">
        <v>960.40130614999998</v>
      </c>
      <c r="F359" s="14">
        <v>976.91650390999996</v>
      </c>
      <c r="G359" s="14">
        <v>969.75158691000001</v>
      </c>
      <c r="H359" s="14">
        <v>816.31329345999995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44130.490972222222</v>
      </c>
      <c r="C360" s="14">
        <v>969.06707763999998</v>
      </c>
      <c r="D360" s="14">
        <v>0</v>
      </c>
      <c r="E360" s="14">
        <v>968.27575683999999</v>
      </c>
      <c r="F360" s="14">
        <v>971.31286621000004</v>
      </c>
      <c r="G360" s="14">
        <v>973.47229003999996</v>
      </c>
      <c r="H360" s="14">
        <v>976.09228515999996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44130.491666666669</v>
      </c>
      <c r="C361" s="14">
        <v>966.76196288999995</v>
      </c>
      <c r="D361" s="14">
        <v>0</v>
      </c>
      <c r="E361" s="14">
        <v>440.19680785999998</v>
      </c>
      <c r="F361" s="14">
        <v>965.62792968999997</v>
      </c>
      <c r="G361" s="14">
        <v>972.14483643000005</v>
      </c>
      <c r="H361" s="14">
        <v>975.04357909999999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44130.492361111108</v>
      </c>
      <c r="C362" s="14">
        <v>966.48797606999995</v>
      </c>
      <c r="D362" s="14">
        <v>0</v>
      </c>
      <c r="E362" s="14">
        <v>949.74810791000004</v>
      </c>
      <c r="F362" s="14">
        <v>959.45715331999997</v>
      </c>
      <c r="G362" s="14">
        <v>964.70343018000005</v>
      </c>
      <c r="H362" s="14">
        <v>971.26519774999997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44130.493055555555</v>
      </c>
      <c r="C363" s="14">
        <v>968.90582274999997</v>
      </c>
      <c r="D363" s="14">
        <v>0</v>
      </c>
      <c r="E363" s="14">
        <v>949.67083739999998</v>
      </c>
      <c r="F363" s="14">
        <v>958.93878173999997</v>
      </c>
      <c r="G363" s="14">
        <v>930.60540771000001</v>
      </c>
      <c r="H363" s="14">
        <v>973.69525146000001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44130.493750000001</v>
      </c>
      <c r="C364" s="14">
        <v>970.58245850000003</v>
      </c>
      <c r="D364" s="14">
        <v>0</v>
      </c>
      <c r="E364" s="14">
        <v>955.24462890999996</v>
      </c>
      <c r="F364" s="14">
        <v>963.63586425999995</v>
      </c>
      <c r="G364" s="14">
        <v>470.87097168000003</v>
      </c>
      <c r="H364" s="14">
        <v>977.97326659999999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44130.494444444441</v>
      </c>
      <c r="C365" s="14">
        <v>971.59783935999997</v>
      </c>
      <c r="D365" s="14">
        <v>0</v>
      </c>
      <c r="E365" s="14">
        <v>960.06195068</v>
      </c>
      <c r="F365" s="14">
        <v>963.47387694999998</v>
      </c>
      <c r="G365" s="14">
        <v>997.98004149999997</v>
      </c>
      <c r="H365" s="14">
        <v>977.72357178000004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44130.495138888888</v>
      </c>
      <c r="C366" s="14">
        <v>976.36926270000004</v>
      </c>
      <c r="D366" s="14">
        <v>0</v>
      </c>
      <c r="E366" s="14">
        <v>962.60943603999999</v>
      </c>
      <c r="F366" s="14">
        <v>961.43310546999999</v>
      </c>
      <c r="G366" s="14">
        <v>985.05371093999997</v>
      </c>
      <c r="H366" s="14">
        <v>978.00653076000003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44130.495833333334</v>
      </c>
      <c r="C367" s="14">
        <v>972.77478026999995</v>
      </c>
      <c r="D367" s="14">
        <v>0</v>
      </c>
      <c r="E367" s="14">
        <v>961.34326171999999</v>
      </c>
      <c r="F367" s="14">
        <v>961.07666015999996</v>
      </c>
      <c r="G367" s="14">
        <v>982.90515137</v>
      </c>
      <c r="H367" s="14">
        <v>975.07714843999997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44130.496527777781</v>
      </c>
      <c r="C368" s="14">
        <v>969.08331298999997</v>
      </c>
      <c r="D368" s="14">
        <v>0</v>
      </c>
      <c r="E368" s="14">
        <v>953.05212401999995</v>
      </c>
      <c r="F368" s="14">
        <v>959.79718018000005</v>
      </c>
      <c r="G368" s="14">
        <v>985.19335937999995</v>
      </c>
      <c r="H368" s="14">
        <v>971.33178711000005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44130.49722222222</v>
      </c>
      <c r="C369" s="14">
        <v>963.13500977000001</v>
      </c>
      <c r="D369" s="14">
        <v>0</v>
      </c>
      <c r="E369" s="14">
        <v>946.59851074000005</v>
      </c>
      <c r="F369" s="14">
        <v>966.14605713000003</v>
      </c>
      <c r="G369" s="14">
        <v>983.00988770000004</v>
      </c>
      <c r="H369" s="14">
        <v>976.10888671999999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44130.497916666667</v>
      </c>
      <c r="C370" s="14">
        <v>961.63586425999995</v>
      </c>
      <c r="D370" s="14">
        <v>0</v>
      </c>
      <c r="E370" s="14">
        <v>942.80023193</v>
      </c>
      <c r="F370" s="14">
        <v>962.74487305000002</v>
      </c>
      <c r="G370" s="14">
        <v>981.90942383000004</v>
      </c>
      <c r="H370" s="14">
        <v>969.40087890999996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44130.498611111114</v>
      </c>
      <c r="C371" s="14">
        <v>963.63470458999996</v>
      </c>
      <c r="D371" s="14">
        <v>0</v>
      </c>
      <c r="E371" s="14">
        <v>945.51757812999995</v>
      </c>
      <c r="F371" s="14">
        <v>962.80993651999995</v>
      </c>
      <c r="G371" s="14">
        <v>983.60406493999994</v>
      </c>
      <c r="H371" s="14">
        <v>974.54418944999998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44130.499305555553</v>
      </c>
      <c r="C372" s="14">
        <v>959.60473633000004</v>
      </c>
      <c r="D372" s="14">
        <v>0</v>
      </c>
      <c r="E372" s="14">
        <v>948.32757568</v>
      </c>
      <c r="F372" s="14">
        <v>971.49096680000002</v>
      </c>
      <c r="G372" s="14">
        <v>977.05334473000005</v>
      </c>
      <c r="H372" s="14">
        <v>978.97198486000002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44130.5</v>
      </c>
      <c r="C373" s="14">
        <v>958.28283691000001</v>
      </c>
      <c r="D373" s="14">
        <v>0</v>
      </c>
      <c r="E373" s="14">
        <v>950.75152588000003</v>
      </c>
      <c r="F373" s="14">
        <v>976.47937012</v>
      </c>
      <c r="G373" s="14">
        <v>971.18402100000003</v>
      </c>
      <c r="H373" s="14">
        <v>980.18713378999996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44130.500694444447</v>
      </c>
      <c r="C374" s="14">
        <v>954.18841553000004</v>
      </c>
      <c r="D374" s="14">
        <v>0</v>
      </c>
      <c r="E374" s="14">
        <v>947.13873291000004</v>
      </c>
      <c r="F374" s="14">
        <v>976.85198975000003</v>
      </c>
      <c r="G374" s="14">
        <v>968.82598876999998</v>
      </c>
      <c r="H374" s="14">
        <v>981.93499756000006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44130.501388888886</v>
      </c>
      <c r="C375" s="14">
        <v>954.12390137</v>
      </c>
      <c r="D375" s="14">
        <v>0</v>
      </c>
      <c r="E375" s="14">
        <v>946.82995604999996</v>
      </c>
      <c r="F375" s="14">
        <v>977.74267578000001</v>
      </c>
      <c r="G375" s="14">
        <v>970.32830810999997</v>
      </c>
      <c r="H375" s="14">
        <v>979.48803711000005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44130.502083333333</v>
      </c>
      <c r="C376" s="14">
        <v>952.56030272999999</v>
      </c>
      <c r="D376" s="14">
        <v>0</v>
      </c>
      <c r="E376" s="14">
        <v>944.31329345999995</v>
      </c>
      <c r="F376" s="14">
        <v>973.02947998000002</v>
      </c>
      <c r="G376" s="14">
        <v>967.44586182</v>
      </c>
      <c r="H376" s="14">
        <v>982.08453368999994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44130.50277777778</v>
      </c>
      <c r="C377" s="14">
        <v>950.67419433999999</v>
      </c>
      <c r="D377" s="14">
        <v>0</v>
      </c>
      <c r="E377" s="14">
        <v>941.44134521000001</v>
      </c>
      <c r="F377" s="14">
        <v>964.42944336000005</v>
      </c>
      <c r="G377" s="14">
        <v>968.77362060999997</v>
      </c>
      <c r="H377" s="14">
        <v>982.78363036999997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44130.503472222219</v>
      </c>
      <c r="C378" s="14">
        <v>948.32086182</v>
      </c>
      <c r="D378" s="14">
        <v>0</v>
      </c>
      <c r="E378" s="14">
        <v>944.73022461000005</v>
      </c>
      <c r="F378" s="14">
        <v>971.08605956999997</v>
      </c>
      <c r="G378" s="14">
        <v>966.83453368999994</v>
      </c>
      <c r="H378" s="14">
        <v>982.85052489999998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44130.504166666666</v>
      </c>
      <c r="C379" s="14">
        <v>950.64190673999997</v>
      </c>
      <c r="D379" s="14">
        <v>0</v>
      </c>
      <c r="E379" s="14">
        <v>945.91906738</v>
      </c>
      <c r="F379" s="14">
        <v>970.76214600000003</v>
      </c>
      <c r="G379" s="14">
        <v>973.59478760000002</v>
      </c>
      <c r="H379" s="14">
        <v>983.11657715000001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44130.504861111112</v>
      </c>
      <c r="C380" s="14">
        <v>947.70812988</v>
      </c>
      <c r="D380" s="14">
        <v>0</v>
      </c>
      <c r="E380" s="14">
        <v>944.66827393000005</v>
      </c>
      <c r="F380" s="14">
        <v>969.79046631000006</v>
      </c>
      <c r="G380" s="14">
        <v>971.97027588000003</v>
      </c>
      <c r="H380" s="14">
        <v>978.90539550999995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44130.505555555559</v>
      </c>
      <c r="C381" s="14">
        <v>951.20642090000001</v>
      </c>
      <c r="D381" s="14">
        <v>0</v>
      </c>
      <c r="E381" s="14">
        <v>943.15527343999997</v>
      </c>
      <c r="F381" s="14">
        <v>968.38134765999996</v>
      </c>
      <c r="G381" s="14">
        <v>968.23211670000001</v>
      </c>
      <c r="H381" s="14">
        <v>981.15234375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44130.506249999999</v>
      </c>
      <c r="C382" s="14">
        <v>960.68469238</v>
      </c>
      <c r="D382" s="14">
        <v>0</v>
      </c>
      <c r="E382" s="14">
        <v>946.39764404000005</v>
      </c>
      <c r="F382" s="14">
        <v>966.84252930000002</v>
      </c>
      <c r="G382" s="14">
        <v>971.20153808999999</v>
      </c>
      <c r="H382" s="14">
        <v>987.82739258000004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44130.506944444445</v>
      </c>
      <c r="C383" s="14">
        <v>959.23406981999995</v>
      </c>
      <c r="D383" s="14">
        <v>0</v>
      </c>
      <c r="E383" s="14">
        <v>949.85601807</v>
      </c>
      <c r="F383" s="14">
        <v>965.66021728999999</v>
      </c>
      <c r="G383" s="14">
        <v>969.48968506000006</v>
      </c>
      <c r="H383" s="14">
        <v>979.27160645000004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44130.507638888892</v>
      </c>
      <c r="C384" s="14">
        <v>965.56909180000002</v>
      </c>
      <c r="D384" s="14">
        <v>0</v>
      </c>
      <c r="E384" s="14">
        <v>960.97259521000001</v>
      </c>
      <c r="F384" s="14">
        <v>969.14239501999998</v>
      </c>
      <c r="G384" s="14">
        <v>971.67315673999997</v>
      </c>
      <c r="H384" s="14">
        <v>977.40728760000002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44130.508333333331</v>
      </c>
      <c r="C385" s="14">
        <v>968.90582274999997</v>
      </c>
      <c r="D385" s="14">
        <v>0</v>
      </c>
      <c r="E385" s="14">
        <v>973.40155029000005</v>
      </c>
      <c r="F385" s="14">
        <v>974.03369140999996</v>
      </c>
      <c r="G385" s="14">
        <v>977.43768310999997</v>
      </c>
      <c r="H385" s="14">
        <v>984.71484375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44130.509027777778</v>
      </c>
      <c r="C386" s="14">
        <v>968.11614989999998</v>
      </c>
      <c r="D386" s="14">
        <v>0</v>
      </c>
      <c r="E386" s="14">
        <v>975.76385498000002</v>
      </c>
      <c r="F386" s="14">
        <v>972.56005859000004</v>
      </c>
      <c r="G386" s="14">
        <v>981.01873779000005</v>
      </c>
      <c r="H386" s="14">
        <v>991.33941649999997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44130.509722222225</v>
      </c>
      <c r="C387" s="14">
        <v>966.11700439000003</v>
      </c>
      <c r="D387" s="14">
        <v>0</v>
      </c>
      <c r="E387" s="14">
        <v>969.46435546999999</v>
      </c>
      <c r="F387" s="14">
        <v>972.31683350000003</v>
      </c>
      <c r="G387" s="14">
        <v>982.59088135000002</v>
      </c>
      <c r="H387" s="14">
        <v>995.70062256000006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44130.510416666664</v>
      </c>
      <c r="C388" s="14">
        <v>963.76373291000004</v>
      </c>
      <c r="D388" s="14">
        <v>0</v>
      </c>
      <c r="E388" s="14">
        <v>966.99414062999995</v>
      </c>
      <c r="F388" s="14">
        <v>972.70556640999996</v>
      </c>
      <c r="G388" s="14">
        <v>970.64251708999996</v>
      </c>
      <c r="H388" s="14">
        <v>543.43011475000003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44130.511111111111</v>
      </c>
      <c r="C389" s="14">
        <v>959.31451416000004</v>
      </c>
      <c r="D389" s="14">
        <v>0</v>
      </c>
      <c r="E389" s="14">
        <v>961.92999268000005</v>
      </c>
      <c r="F389" s="14">
        <v>976.00964354999996</v>
      </c>
      <c r="G389" s="14">
        <v>970.04864501999998</v>
      </c>
      <c r="H389" s="14">
        <v>977.87335204999999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44130.511805555558</v>
      </c>
      <c r="C390" s="14">
        <v>963.79595946999996</v>
      </c>
      <c r="D390" s="14">
        <v>0</v>
      </c>
      <c r="E390" s="14">
        <v>954.70416260000002</v>
      </c>
      <c r="F390" s="14">
        <v>980.04254149999997</v>
      </c>
      <c r="G390" s="14">
        <v>977.26281738</v>
      </c>
      <c r="H390" s="14">
        <v>981.33575439000003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44130.512499999997</v>
      </c>
      <c r="C391" s="14">
        <v>962.92523193</v>
      </c>
      <c r="D391" s="14">
        <v>0</v>
      </c>
      <c r="E391" s="14">
        <v>959.27435303000004</v>
      </c>
      <c r="F391" s="14">
        <v>982.76342772999999</v>
      </c>
      <c r="G391" s="14">
        <v>317.12033080999998</v>
      </c>
      <c r="H391" s="14">
        <v>988.37670897999999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44130.513194444444</v>
      </c>
      <c r="C392" s="14">
        <v>967.87438965000001</v>
      </c>
      <c r="D392" s="14">
        <v>0</v>
      </c>
      <c r="E392" s="14">
        <v>969.40270996000004</v>
      </c>
      <c r="F392" s="14">
        <v>978.98986816000001</v>
      </c>
      <c r="G392" s="14">
        <v>225.02319335999999</v>
      </c>
      <c r="H392" s="14">
        <v>978.80554199000005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44130.513888888891</v>
      </c>
      <c r="C393" s="14">
        <v>973.99993896000001</v>
      </c>
      <c r="D393" s="14">
        <v>0</v>
      </c>
      <c r="E393" s="14">
        <v>980.92053223000005</v>
      </c>
      <c r="F393" s="14">
        <v>971.37768555000002</v>
      </c>
      <c r="G393" s="14">
        <v>277.28366089000002</v>
      </c>
      <c r="H393" s="14">
        <v>527.84204102000001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44130.51458333333</v>
      </c>
      <c r="C394" s="14">
        <v>974.20941161999997</v>
      </c>
      <c r="D394" s="14">
        <v>0</v>
      </c>
      <c r="E394" s="14">
        <v>984.07037353999999</v>
      </c>
      <c r="F394" s="14">
        <v>976.31744385000002</v>
      </c>
      <c r="G394" s="14">
        <v>256.45648193</v>
      </c>
      <c r="H394" s="14">
        <v>1014.59381104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44130.515277777777</v>
      </c>
      <c r="C395" s="14">
        <v>970.09869385000002</v>
      </c>
      <c r="D395" s="14">
        <v>0</v>
      </c>
      <c r="E395" s="14">
        <v>189.18612671</v>
      </c>
      <c r="F395" s="14">
        <v>972.56005859000004</v>
      </c>
      <c r="G395" s="14">
        <v>240.39895630000001</v>
      </c>
      <c r="H395" s="14">
        <v>958.66479491999996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44130.515972222223</v>
      </c>
      <c r="C396" s="14">
        <v>970.13098145000004</v>
      </c>
      <c r="D396" s="14">
        <v>0</v>
      </c>
      <c r="E396" s="14">
        <v>181.23202515</v>
      </c>
      <c r="F396" s="14">
        <v>970.32476807</v>
      </c>
      <c r="G396" s="14">
        <v>264.91311646000003</v>
      </c>
      <c r="H396" s="14">
        <v>992.70465088000003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44130.51666666667</v>
      </c>
      <c r="C397" s="14">
        <v>969.05078125</v>
      </c>
      <c r="D397" s="14">
        <v>0</v>
      </c>
      <c r="E397" s="14">
        <v>241.12637329</v>
      </c>
      <c r="F397" s="14">
        <v>965.20690918000003</v>
      </c>
      <c r="G397" s="14">
        <v>564.34033203000001</v>
      </c>
      <c r="H397" s="14">
        <v>991.23950194999998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44130.517361111109</v>
      </c>
      <c r="C398" s="14">
        <v>965.05334473000005</v>
      </c>
      <c r="D398" s="14">
        <v>0</v>
      </c>
      <c r="E398" s="14">
        <v>959.95379638999998</v>
      </c>
      <c r="F398" s="14">
        <v>963.53875731999995</v>
      </c>
      <c r="G398" s="14">
        <v>985.73516845999995</v>
      </c>
      <c r="H398" s="14">
        <v>983.26666260000002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44130.518055555556</v>
      </c>
      <c r="C399" s="14">
        <v>971.01763916000004</v>
      </c>
      <c r="D399" s="14">
        <v>0</v>
      </c>
      <c r="E399" s="14">
        <v>962.48565673999997</v>
      </c>
      <c r="F399" s="14">
        <v>962.72869873000002</v>
      </c>
      <c r="G399" s="14">
        <v>995.81402588000003</v>
      </c>
      <c r="H399" s="14">
        <v>976.15881348000005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44130.518750000003</v>
      </c>
      <c r="C400" s="14">
        <v>978.41662598000005</v>
      </c>
      <c r="D400" s="14">
        <v>0</v>
      </c>
      <c r="E400" s="14">
        <v>982.52630614999998</v>
      </c>
      <c r="F400" s="14">
        <v>966.35668944999998</v>
      </c>
      <c r="G400" s="14">
        <v>997.82293701000003</v>
      </c>
      <c r="H400" s="14">
        <v>979.37152100000003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44130.519444444442</v>
      </c>
      <c r="C401" s="14">
        <v>978.94854736000002</v>
      </c>
      <c r="D401" s="14">
        <v>0</v>
      </c>
      <c r="E401" s="14">
        <v>979.43829345999995</v>
      </c>
      <c r="F401" s="14">
        <v>965.72503661999997</v>
      </c>
      <c r="G401" s="14">
        <v>996.72241211000005</v>
      </c>
      <c r="H401" s="14">
        <v>976.84130859000004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44130.520138888889</v>
      </c>
      <c r="C402" s="14">
        <v>979.41601562999995</v>
      </c>
      <c r="D402" s="14">
        <v>0</v>
      </c>
      <c r="E402" s="14">
        <v>984.25561522999999</v>
      </c>
      <c r="F402" s="14">
        <v>970.26019286999997</v>
      </c>
      <c r="G402" s="14">
        <v>995.08044433999999</v>
      </c>
      <c r="H402" s="14">
        <v>977.42395020000004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44130.520833333336</v>
      </c>
      <c r="C403" s="14">
        <v>966.18176270000004</v>
      </c>
      <c r="D403" s="14">
        <v>0</v>
      </c>
      <c r="E403" s="14">
        <v>677.56085204999999</v>
      </c>
      <c r="F403" s="14">
        <v>972.99719238</v>
      </c>
      <c r="G403" s="14">
        <v>989.59558104999996</v>
      </c>
      <c r="H403" s="14">
        <v>974.12805175999995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44130.521527777775</v>
      </c>
      <c r="C404" s="14">
        <v>978.70684814000003</v>
      </c>
      <c r="D404" s="14">
        <v>0</v>
      </c>
      <c r="E404" s="14">
        <v>256.61712646000001</v>
      </c>
      <c r="F404" s="14">
        <v>987.58990478999999</v>
      </c>
      <c r="G404" s="14">
        <v>990.88806151999995</v>
      </c>
      <c r="H404" s="14">
        <v>981.61871338000003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44130.522222222222</v>
      </c>
      <c r="C405" s="14">
        <v>986.36346435999997</v>
      </c>
      <c r="D405" s="14">
        <v>0</v>
      </c>
      <c r="E405" s="14">
        <v>478.14007568</v>
      </c>
      <c r="F405" s="14">
        <v>993.76037598000005</v>
      </c>
      <c r="G405" s="14">
        <v>975.39392090000001</v>
      </c>
      <c r="H405" s="14">
        <v>979.22167968999997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44130.522916666669</v>
      </c>
      <c r="C406" s="14">
        <v>984.09063720999995</v>
      </c>
      <c r="D406" s="14">
        <v>0</v>
      </c>
      <c r="E406" s="14">
        <v>982.00146484000004</v>
      </c>
      <c r="F406" s="14">
        <v>993.46875</v>
      </c>
      <c r="G406" s="14">
        <v>494.70162964000002</v>
      </c>
      <c r="H406" s="14">
        <v>987.36126708999996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44130.523611111108</v>
      </c>
      <c r="C407" s="14">
        <v>984.26818848000005</v>
      </c>
      <c r="D407" s="14">
        <v>0</v>
      </c>
      <c r="E407" s="14">
        <v>974.99194336000005</v>
      </c>
      <c r="F407" s="14">
        <v>996.44897461000005</v>
      </c>
      <c r="G407" s="14">
        <v>205.45359801999999</v>
      </c>
      <c r="H407" s="14">
        <v>988.42663574000005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44130.524305555555</v>
      </c>
      <c r="C408" s="14">
        <v>963.98944091999999</v>
      </c>
      <c r="D408" s="14">
        <v>0</v>
      </c>
      <c r="E408" s="14">
        <v>978.89807128999996</v>
      </c>
      <c r="F408" s="14">
        <v>986.76373291000004</v>
      </c>
      <c r="G408" s="14">
        <v>207.13107299999999</v>
      </c>
      <c r="H408" s="14">
        <v>980.05401611000002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44130.525000000001</v>
      </c>
      <c r="C409" s="14">
        <v>962.21630859000004</v>
      </c>
      <c r="D409" s="14">
        <v>0</v>
      </c>
      <c r="E409" s="14">
        <v>958.07006836000005</v>
      </c>
      <c r="F409" s="14">
        <v>977.04620361000002</v>
      </c>
      <c r="G409" s="14">
        <v>887.84265137</v>
      </c>
      <c r="H409" s="14">
        <v>970.96557616999996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44130.525694444441</v>
      </c>
      <c r="C410" s="14">
        <v>955.31683350000003</v>
      </c>
      <c r="D410" s="14">
        <v>0</v>
      </c>
      <c r="E410" s="14">
        <v>906.85601807</v>
      </c>
      <c r="F410" s="14">
        <v>964.85046387</v>
      </c>
      <c r="G410" s="14">
        <v>961.24456786999997</v>
      </c>
      <c r="H410" s="14">
        <v>957.84912109000004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44130.526388888888</v>
      </c>
      <c r="C411" s="14">
        <v>953.97894286999997</v>
      </c>
      <c r="D411" s="14">
        <v>0</v>
      </c>
      <c r="E411" s="14">
        <v>949.93334961000005</v>
      </c>
      <c r="F411" s="14">
        <v>960.52600098000005</v>
      </c>
      <c r="G411" s="14">
        <v>964.28411864999998</v>
      </c>
      <c r="H411" s="14">
        <v>954.98657227000001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44130.527083333334</v>
      </c>
      <c r="C412" s="14">
        <v>954.80114746000004</v>
      </c>
      <c r="D412" s="14">
        <v>0</v>
      </c>
      <c r="E412" s="14">
        <v>938.81677246000004</v>
      </c>
      <c r="F412" s="14">
        <v>966.97222899999997</v>
      </c>
      <c r="G412" s="14">
        <v>962.17077637</v>
      </c>
      <c r="H412" s="14">
        <v>957.35003661999997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44130.527777777781</v>
      </c>
      <c r="C413" s="14">
        <v>949.49780272999999</v>
      </c>
      <c r="D413" s="14">
        <v>0</v>
      </c>
      <c r="E413" s="14">
        <v>930.30938720999995</v>
      </c>
      <c r="F413" s="14">
        <v>966.71289062999995</v>
      </c>
      <c r="G413" s="14">
        <v>954.57196045000001</v>
      </c>
      <c r="H413" s="14">
        <v>953.38854979999996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44130.52847222222</v>
      </c>
      <c r="C414" s="14">
        <v>947.51464843999997</v>
      </c>
      <c r="D414" s="14">
        <v>0</v>
      </c>
      <c r="E414" s="14">
        <v>924.08715819999998</v>
      </c>
      <c r="F414" s="14">
        <v>974.05010986000002</v>
      </c>
      <c r="G414" s="14">
        <v>948.77246093999997</v>
      </c>
      <c r="H414" s="14">
        <v>959.01464843999997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44130.529166666667</v>
      </c>
      <c r="C415" s="14">
        <v>954.28515625</v>
      </c>
      <c r="D415" s="14">
        <v>0</v>
      </c>
      <c r="E415" s="14">
        <v>921.84820557</v>
      </c>
      <c r="F415" s="14">
        <v>980.04254149999997</v>
      </c>
      <c r="G415" s="14">
        <v>951.34033203000001</v>
      </c>
      <c r="H415" s="14">
        <v>960.06304932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44130.529861111114</v>
      </c>
      <c r="C416" s="14">
        <v>959.04052734000004</v>
      </c>
      <c r="D416" s="14">
        <v>0</v>
      </c>
      <c r="E416" s="14">
        <v>918.26623534999999</v>
      </c>
      <c r="F416" s="14">
        <v>973.43463135000002</v>
      </c>
      <c r="G416" s="14">
        <v>937.87225341999999</v>
      </c>
      <c r="H416" s="14">
        <v>953.78808593999997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44130.530555555553</v>
      </c>
      <c r="C417" s="14">
        <v>949.36853026999995</v>
      </c>
      <c r="D417" s="14">
        <v>0</v>
      </c>
      <c r="E417" s="14">
        <v>909.66632079999999</v>
      </c>
      <c r="F417" s="14">
        <v>960.25079345999995</v>
      </c>
      <c r="G417" s="14">
        <v>925.85406493999994</v>
      </c>
      <c r="H417" s="14">
        <v>944.69995116999996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44130.53125</v>
      </c>
      <c r="C418" s="14">
        <v>934.98962401999995</v>
      </c>
      <c r="D418" s="14">
        <v>0</v>
      </c>
      <c r="E418" s="14">
        <v>901.62182616999996</v>
      </c>
      <c r="F418" s="14">
        <v>942.40216064000003</v>
      </c>
      <c r="G418" s="14">
        <v>924.31683350000003</v>
      </c>
      <c r="H418" s="14">
        <v>934.81304932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44130.531944444447</v>
      </c>
      <c r="C419" s="14">
        <v>917.06396484000004</v>
      </c>
      <c r="D419" s="14">
        <v>0</v>
      </c>
      <c r="E419" s="14">
        <v>892.14184569999998</v>
      </c>
      <c r="F419" s="14">
        <v>922.67413329999999</v>
      </c>
      <c r="G419" s="14">
        <v>921.95843506000006</v>
      </c>
      <c r="H419" s="14">
        <v>931.33459473000005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44130.532638888886</v>
      </c>
      <c r="C420" s="14">
        <v>909.66473388999998</v>
      </c>
      <c r="D420" s="14">
        <v>0</v>
      </c>
      <c r="E420" s="14">
        <v>889.05358887</v>
      </c>
      <c r="F420" s="14">
        <v>919.72619628999996</v>
      </c>
      <c r="G420" s="14">
        <v>914.27258300999995</v>
      </c>
      <c r="H420" s="14">
        <v>925.47552489999998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44130.533333333333</v>
      </c>
      <c r="C421" s="14">
        <v>909.26177978999999</v>
      </c>
      <c r="D421" s="14">
        <v>0</v>
      </c>
      <c r="E421" s="14">
        <v>888.57501220999995</v>
      </c>
      <c r="F421" s="14">
        <v>925.73529053000004</v>
      </c>
      <c r="G421" s="14">
        <v>903.75646973000005</v>
      </c>
      <c r="H421" s="14">
        <v>924.62683104999996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44130.53402777778</v>
      </c>
      <c r="C422" s="14">
        <v>912.37304687999995</v>
      </c>
      <c r="D422" s="14">
        <v>0</v>
      </c>
      <c r="E422" s="14">
        <v>885.27099609000004</v>
      </c>
      <c r="F422" s="14">
        <v>927.27410888999998</v>
      </c>
      <c r="G422" s="14">
        <v>901.29333496000004</v>
      </c>
      <c r="H422" s="14">
        <v>924.11083984000004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44130.534722222219</v>
      </c>
      <c r="C423" s="14">
        <v>909.22955321999996</v>
      </c>
      <c r="D423" s="14">
        <v>0</v>
      </c>
      <c r="E423" s="14">
        <v>887.66412353999999</v>
      </c>
      <c r="F423" s="14">
        <v>918.65710449000005</v>
      </c>
      <c r="G423" s="14">
        <v>900.17541503999996</v>
      </c>
      <c r="H423" s="14">
        <v>919.86669921999999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44130.535416666666</v>
      </c>
      <c r="C424" s="14">
        <v>911.09936522999999</v>
      </c>
      <c r="D424" s="14">
        <v>0</v>
      </c>
      <c r="E424" s="14">
        <v>882.80059814000003</v>
      </c>
      <c r="F424" s="14">
        <v>920.08239746000004</v>
      </c>
      <c r="G424" s="14">
        <v>897.22344970999995</v>
      </c>
      <c r="H424" s="14">
        <v>918.6015625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44130.536111111112</v>
      </c>
      <c r="C425" s="14">
        <v>902.76525878999996</v>
      </c>
      <c r="D425" s="14">
        <v>0</v>
      </c>
      <c r="E425" s="14">
        <v>880.57702637</v>
      </c>
      <c r="F425" s="14">
        <v>922.57672118999994</v>
      </c>
      <c r="G425" s="14">
        <v>894.81243896000001</v>
      </c>
      <c r="H425" s="14">
        <v>920.44927978999999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44130.536805555559</v>
      </c>
      <c r="C426" s="14">
        <v>902.66851807</v>
      </c>
      <c r="D426" s="14">
        <v>0</v>
      </c>
      <c r="E426" s="14">
        <v>878.35369873000002</v>
      </c>
      <c r="F426" s="14">
        <v>917.00506591999999</v>
      </c>
      <c r="G426" s="14">
        <v>886.46258545000001</v>
      </c>
      <c r="H426" s="14">
        <v>915.45574951000003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44130.537499999999</v>
      </c>
      <c r="C427" s="14">
        <v>915.40356444999998</v>
      </c>
      <c r="D427" s="14">
        <v>0</v>
      </c>
      <c r="E427" s="14">
        <v>879.37274170000001</v>
      </c>
      <c r="F427" s="14">
        <v>927.27410888999998</v>
      </c>
      <c r="G427" s="14">
        <v>886.16546631000006</v>
      </c>
      <c r="H427" s="14">
        <v>920.23260498000002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44130.538194444445</v>
      </c>
      <c r="C428" s="14">
        <v>914.29113770000004</v>
      </c>
      <c r="D428" s="14">
        <v>0</v>
      </c>
      <c r="E428" s="14">
        <v>879.61962890999996</v>
      </c>
      <c r="F428" s="14">
        <v>933.94714354999996</v>
      </c>
      <c r="G428" s="14">
        <v>889.81665038999995</v>
      </c>
      <c r="H428" s="14">
        <v>920.39904784999999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44130.538888888892</v>
      </c>
      <c r="C429" s="14">
        <v>910.16442871000004</v>
      </c>
      <c r="D429" s="14">
        <v>0</v>
      </c>
      <c r="E429" s="14">
        <v>874.24664307</v>
      </c>
      <c r="F429" s="14">
        <v>940.02130126999998</v>
      </c>
      <c r="G429" s="14">
        <v>886.41021728999999</v>
      </c>
      <c r="H429" s="14">
        <v>918.48504638999998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44130.539583333331</v>
      </c>
      <c r="C430" s="14">
        <v>906.03778076000003</v>
      </c>
      <c r="D430" s="14">
        <v>0</v>
      </c>
      <c r="E430" s="14">
        <v>870.51007079999999</v>
      </c>
      <c r="F430" s="14">
        <v>934.15777588000003</v>
      </c>
      <c r="G430" s="14">
        <v>883.09100341999999</v>
      </c>
      <c r="H430" s="14">
        <v>918.61822510000002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44130.540277777778</v>
      </c>
      <c r="C431" s="14">
        <v>906.82745361000002</v>
      </c>
      <c r="D431" s="14">
        <v>0</v>
      </c>
      <c r="E431" s="14">
        <v>869.44476318</v>
      </c>
      <c r="F431" s="14">
        <v>928.03540038999995</v>
      </c>
      <c r="G431" s="14">
        <v>883.54553223000005</v>
      </c>
      <c r="H431" s="14">
        <v>928.13885498000002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44130.540972222225</v>
      </c>
      <c r="C432" s="14">
        <v>905.95703125</v>
      </c>
      <c r="D432" s="14">
        <v>0</v>
      </c>
      <c r="E432" s="14">
        <v>866.69641113</v>
      </c>
      <c r="F432" s="14">
        <v>927.01501465000001</v>
      </c>
      <c r="G432" s="14">
        <v>885.41448975000003</v>
      </c>
      <c r="H432" s="14">
        <v>910.26281738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44130.541666666664</v>
      </c>
      <c r="C433" s="14">
        <v>908.24609375</v>
      </c>
      <c r="D433" s="14">
        <v>0</v>
      </c>
      <c r="E433" s="14">
        <v>862.51202393000005</v>
      </c>
      <c r="F433" s="14">
        <v>924.35870361000002</v>
      </c>
      <c r="G433" s="14">
        <v>879.45758057</v>
      </c>
      <c r="H433" s="14">
        <v>927.68914795000001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44130.542361111111</v>
      </c>
      <c r="C434" s="14">
        <v>906.84368896000001</v>
      </c>
      <c r="D434" s="14">
        <v>0</v>
      </c>
      <c r="E434" s="14">
        <v>858.92980956999997</v>
      </c>
      <c r="F434" s="14">
        <v>923.35418701000003</v>
      </c>
      <c r="G434" s="14">
        <v>877.55377196999996</v>
      </c>
      <c r="H434" s="14">
        <v>926.29119873000002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44130.543055555558</v>
      </c>
      <c r="C435" s="14">
        <v>899.52496338000003</v>
      </c>
      <c r="D435" s="14">
        <v>0</v>
      </c>
      <c r="E435" s="14">
        <v>853.47955321999996</v>
      </c>
      <c r="F435" s="14">
        <v>911.31988524999997</v>
      </c>
      <c r="G435" s="14">
        <v>873.99017333999996</v>
      </c>
      <c r="H435" s="14">
        <v>914.95666503999996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44130.543749999997</v>
      </c>
      <c r="C436" s="14">
        <v>894.23760986000002</v>
      </c>
      <c r="D436" s="14">
        <v>0</v>
      </c>
      <c r="E436" s="14">
        <v>852.19799805000002</v>
      </c>
      <c r="F436" s="14">
        <v>907.93426513999998</v>
      </c>
      <c r="G436" s="14">
        <v>877.97277831999997</v>
      </c>
      <c r="H436" s="14">
        <v>912.72613524999997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44130.544444444444</v>
      </c>
      <c r="C437" s="14">
        <v>891.96453856999995</v>
      </c>
      <c r="D437" s="14">
        <v>0</v>
      </c>
      <c r="E437" s="14">
        <v>850.31427001999998</v>
      </c>
      <c r="F437" s="14">
        <v>911.7734375</v>
      </c>
      <c r="G437" s="14">
        <v>877.74578856999995</v>
      </c>
      <c r="H437" s="14">
        <v>906.06884765999996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44130.545138888891</v>
      </c>
      <c r="C438" s="14">
        <v>893.28643798999997</v>
      </c>
      <c r="D438" s="14">
        <v>0</v>
      </c>
      <c r="E438" s="14">
        <v>854.17419433999999</v>
      </c>
      <c r="F438" s="14">
        <v>909.24652100000003</v>
      </c>
      <c r="G438" s="14">
        <v>883.38812256000006</v>
      </c>
      <c r="H438" s="14">
        <v>861.73071288999995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44130.54583333333</v>
      </c>
      <c r="C439" s="14">
        <v>499.82443237000001</v>
      </c>
      <c r="D439" s="14">
        <v>0</v>
      </c>
      <c r="E439" s="14">
        <v>857.67907715000001</v>
      </c>
      <c r="F439" s="14">
        <v>905.06762694999998</v>
      </c>
      <c r="G439" s="14">
        <v>880.80279541000004</v>
      </c>
      <c r="H439" s="14">
        <v>911.07843018000005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44130.546527777777</v>
      </c>
      <c r="C440" s="14">
        <v>835.60662841999999</v>
      </c>
      <c r="D440" s="14">
        <v>0</v>
      </c>
      <c r="E440" s="14">
        <v>856.27416991999996</v>
      </c>
      <c r="F440" s="14">
        <v>903.88500977000001</v>
      </c>
      <c r="G440" s="14">
        <v>877.69342041000004</v>
      </c>
      <c r="H440" s="14">
        <v>903.75506591999999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44130.547222222223</v>
      </c>
      <c r="C441" s="14">
        <v>818.72784423999997</v>
      </c>
      <c r="D441" s="14">
        <v>0</v>
      </c>
      <c r="E441" s="14">
        <v>867.39099121000004</v>
      </c>
      <c r="F441" s="14">
        <v>899.05822753999996</v>
      </c>
      <c r="G441" s="14">
        <v>884.64599609000004</v>
      </c>
      <c r="H441" s="14">
        <v>902.60675048999997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44130.54791666667</v>
      </c>
      <c r="C442" s="14">
        <v>728.78594970999995</v>
      </c>
      <c r="D442" s="14">
        <v>0</v>
      </c>
      <c r="E442" s="14">
        <v>862.46582031000003</v>
      </c>
      <c r="F442" s="14">
        <v>902.20068359000004</v>
      </c>
      <c r="G442" s="14">
        <v>885.78137206999997</v>
      </c>
      <c r="H442" s="14">
        <v>896.71490478999999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44130.548611111109</v>
      </c>
      <c r="C443" s="14">
        <v>909.27777100000003</v>
      </c>
      <c r="D443" s="14">
        <v>0</v>
      </c>
      <c r="E443" s="14">
        <v>794.83624268000005</v>
      </c>
      <c r="F443" s="14">
        <v>896.59619140999996</v>
      </c>
      <c r="G443" s="14">
        <v>876.05145263999998</v>
      </c>
      <c r="H443" s="14">
        <v>889.74108887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44130.549305555556</v>
      </c>
      <c r="C444" s="14">
        <v>890.40093993999994</v>
      </c>
      <c r="D444" s="14">
        <v>0</v>
      </c>
      <c r="E444" s="14">
        <v>181.04655457000001</v>
      </c>
      <c r="F444" s="14">
        <v>894.47412109000004</v>
      </c>
      <c r="G444" s="14">
        <v>879.73724364999998</v>
      </c>
      <c r="H444" s="14">
        <v>887.57739258000004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44130.55</v>
      </c>
      <c r="C445" s="14">
        <v>878.71350098000005</v>
      </c>
      <c r="D445" s="14">
        <v>0</v>
      </c>
      <c r="E445" s="14">
        <v>356.38546753000003</v>
      </c>
      <c r="F445" s="14">
        <v>892.32012939000003</v>
      </c>
      <c r="G445" s="14">
        <v>889.65954590000001</v>
      </c>
      <c r="H445" s="14">
        <v>900.49298095999995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44130.550694444442</v>
      </c>
      <c r="C446" s="14">
        <v>887.03167725000003</v>
      </c>
      <c r="D446" s="14">
        <v>0</v>
      </c>
      <c r="E446" s="14">
        <v>385.49661255000001</v>
      </c>
      <c r="F446" s="14">
        <v>892.09307861000002</v>
      </c>
      <c r="G446" s="14">
        <v>914.67443848000005</v>
      </c>
      <c r="H446" s="14">
        <v>909.91351318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44130.551388888889</v>
      </c>
      <c r="C447" s="14">
        <v>907.87536621000004</v>
      </c>
      <c r="D447" s="14">
        <v>0</v>
      </c>
      <c r="E447" s="14">
        <v>319.69088744999999</v>
      </c>
      <c r="F447" s="14">
        <v>897.43847656000003</v>
      </c>
      <c r="G447" s="14">
        <v>912.73541260000002</v>
      </c>
      <c r="H447" s="14">
        <v>922.29644774999997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44130.552083333336</v>
      </c>
      <c r="C448" s="14">
        <v>163.51286315999999</v>
      </c>
      <c r="D448" s="14">
        <v>0</v>
      </c>
      <c r="E448" s="14">
        <v>744.82312012</v>
      </c>
      <c r="F448" s="14">
        <v>854.99902343999997</v>
      </c>
      <c r="G448" s="14">
        <v>264.30148315000002</v>
      </c>
      <c r="H448" s="14">
        <v>397.64154052999999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44130.552777777775</v>
      </c>
      <c r="C449" s="14">
        <v>349.18820190000002</v>
      </c>
      <c r="D449" s="14">
        <v>0</v>
      </c>
      <c r="E449" s="14">
        <v>203.48802185</v>
      </c>
      <c r="F449" s="14">
        <v>525.98248291000004</v>
      </c>
      <c r="G449" s="14">
        <v>964.00482178000004</v>
      </c>
      <c r="H449" s="14">
        <v>917.65301513999998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44130.553472222222</v>
      </c>
      <c r="C450" s="14">
        <v>898.13861083999996</v>
      </c>
      <c r="D450" s="14">
        <v>0</v>
      </c>
      <c r="E450" s="14">
        <v>181.13929748999999</v>
      </c>
      <c r="F450" s="14">
        <v>160.03704834000001</v>
      </c>
      <c r="G450" s="14">
        <v>963.32330321999996</v>
      </c>
      <c r="H450" s="14">
        <v>941.57080078000001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44130.554166666669</v>
      </c>
      <c r="C451" s="14">
        <v>898.25158691000001</v>
      </c>
      <c r="D451" s="14">
        <v>0</v>
      </c>
      <c r="E451" s="14">
        <v>167.53225707999999</v>
      </c>
      <c r="F451" s="14">
        <v>156.69715880999999</v>
      </c>
      <c r="G451" s="14">
        <v>774.11956786999997</v>
      </c>
      <c r="H451" s="14">
        <v>941.53747558999999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44130.554861111108</v>
      </c>
      <c r="C452" s="14">
        <v>893.56042479999996</v>
      </c>
      <c r="D452" s="14">
        <v>0</v>
      </c>
      <c r="E452" s="14">
        <v>155.36170959</v>
      </c>
      <c r="F452" s="14">
        <v>154.63809204</v>
      </c>
      <c r="G452" s="14">
        <v>917.17248534999999</v>
      </c>
      <c r="H452" s="14">
        <v>816.62957763999998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44130.555555555555</v>
      </c>
      <c r="C453" s="14">
        <v>886.08074951000003</v>
      </c>
      <c r="D453" s="14">
        <v>0</v>
      </c>
      <c r="E453" s="14">
        <v>160.44308472</v>
      </c>
      <c r="F453" s="14">
        <v>150.29289245999999</v>
      </c>
      <c r="G453" s="14">
        <v>915.87969970999995</v>
      </c>
      <c r="H453" s="14">
        <v>182.41632079999999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44130.556250000001</v>
      </c>
      <c r="C454" s="14">
        <v>884.29113770000004</v>
      </c>
      <c r="D454" s="14">
        <v>0</v>
      </c>
      <c r="E454" s="14">
        <v>170.59043883999999</v>
      </c>
      <c r="F454" s="14">
        <v>148.28222656</v>
      </c>
      <c r="G454" s="14">
        <v>457.99468994</v>
      </c>
      <c r="H454" s="14">
        <v>171.82366943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44130.556944444441</v>
      </c>
      <c r="C455" s="14">
        <v>878.47155762</v>
      </c>
      <c r="D455" s="14">
        <v>0</v>
      </c>
      <c r="E455" s="14">
        <v>469.86282348999998</v>
      </c>
      <c r="F455" s="14">
        <v>153.45440674</v>
      </c>
      <c r="G455" s="14">
        <v>183.96180724999999</v>
      </c>
      <c r="H455" s="14">
        <v>253.09309386999999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44130.557638888888</v>
      </c>
      <c r="C456" s="14">
        <v>878.31054687999995</v>
      </c>
      <c r="D456" s="14">
        <v>0</v>
      </c>
      <c r="E456" s="14">
        <v>163.09950255999999</v>
      </c>
      <c r="F456" s="14">
        <v>257.23004150000003</v>
      </c>
      <c r="G456" s="14">
        <v>175.69720459000001</v>
      </c>
      <c r="H456" s="14">
        <v>213.33035278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44130.558333333334</v>
      </c>
      <c r="C457" s="14">
        <v>876.44042968999997</v>
      </c>
      <c r="D457" s="14">
        <v>0</v>
      </c>
      <c r="E457" s="14">
        <v>164.16529846</v>
      </c>
      <c r="F457" s="14">
        <v>907.38385010000002</v>
      </c>
      <c r="G457" s="14">
        <v>168.27120972</v>
      </c>
      <c r="H457" s="14">
        <v>190.36505127000001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44130.559027777781</v>
      </c>
      <c r="C458" s="14">
        <v>870.89483643000005</v>
      </c>
      <c r="D458" s="14">
        <v>0</v>
      </c>
      <c r="E458" s="14">
        <v>164.18072509999999</v>
      </c>
      <c r="F458" s="14">
        <v>915.61206055000002</v>
      </c>
      <c r="G458" s="14">
        <v>169.42434692</v>
      </c>
      <c r="H458" s="14">
        <v>171.84031676999999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44130.55972222222</v>
      </c>
      <c r="C459" s="14">
        <v>857.45007324000005</v>
      </c>
      <c r="D459" s="14">
        <v>0</v>
      </c>
      <c r="E459" s="14">
        <v>396.81661987000001</v>
      </c>
      <c r="F459" s="14">
        <v>900.77514647999999</v>
      </c>
      <c r="G459" s="14">
        <v>212.02325439000001</v>
      </c>
      <c r="H459" s="14">
        <v>173.33706665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44130.560416666667</v>
      </c>
      <c r="C460" s="14">
        <v>843.28009033000001</v>
      </c>
      <c r="D460" s="14">
        <v>0</v>
      </c>
      <c r="E460" s="14">
        <v>807.63641356999995</v>
      </c>
      <c r="F460" s="14">
        <v>876.34869385000002</v>
      </c>
      <c r="G460" s="14">
        <v>868.10314941000001</v>
      </c>
      <c r="H460" s="14">
        <v>631.90753173999997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44130.561111111114</v>
      </c>
      <c r="C461" s="14">
        <v>828.22290038999995</v>
      </c>
      <c r="D461" s="14">
        <v>0</v>
      </c>
      <c r="E461" s="14">
        <v>796.39575194999998</v>
      </c>
      <c r="F461" s="14">
        <v>866.66210937999995</v>
      </c>
      <c r="G461" s="14">
        <v>328.72183228</v>
      </c>
      <c r="H461" s="14">
        <v>163.29318237000001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44130.561805555553</v>
      </c>
      <c r="C462" s="14">
        <v>826.36907958999996</v>
      </c>
      <c r="D462" s="14">
        <v>0</v>
      </c>
      <c r="E462" s="14">
        <v>787.62554932</v>
      </c>
      <c r="F462" s="14">
        <v>858.01202393000005</v>
      </c>
      <c r="G462" s="14">
        <v>745.60974121000004</v>
      </c>
      <c r="H462" s="14">
        <v>861.86383057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44130.5625</v>
      </c>
      <c r="C463" s="14">
        <v>817.51867675999995</v>
      </c>
      <c r="D463" s="14">
        <v>0</v>
      </c>
      <c r="E463" s="14">
        <v>775.30371093999997</v>
      </c>
      <c r="F463" s="14">
        <v>855.08026123000002</v>
      </c>
      <c r="G463" s="14">
        <v>832.15216064000003</v>
      </c>
      <c r="H463" s="14">
        <v>844.85504149999997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44130.563194444447</v>
      </c>
      <c r="C464" s="14">
        <v>821.43615723000005</v>
      </c>
      <c r="D464" s="14">
        <v>0</v>
      </c>
      <c r="E464" s="14">
        <v>765.74591064000003</v>
      </c>
      <c r="F464" s="14">
        <v>848.09869385000002</v>
      </c>
      <c r="G464" s="14">
        <v>828.36132812999995</v>
      </c>
      <c r="H464" s="14">
        <v>831.40783691000001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44130.563888888886</v>
      </c>
      <c r="C465" s="14">
        <v>826.36907958999996</v>
      </c>
      <c r="D465" s="14">
        <v>0</v>
      </c>
      <c r="E465" s="14">
        <v>761.80816649999997</v>
      </c>
      <c r="F465" s="14">
        <v>845.91156006000006</v>
      </c>
      <c r="G465" s="14">
        <v>835.36657715000001</v>
      </c>
      <c r="H465" s="14">
        <v>831.09161376999998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44130.564583333333</v>
      </c>
      <c r="C466" s="14">
        <v>832.72088623000002</v>
      </c>
      <c r="D466" s="14">
        <v>0</v>
      </c>
      <c r="E466" s="14">
        <v>758.08697510000002</v>
      </c>
      <c r="F466" s="14">
        <v>845.79827881000006</v>
      </c>
      <c r="G466" s="14">
        <v>725.44976807</v>
      </c>
      <c r="H466" s="14">
        <v>527.59259033000001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44130.56527777778</v>
      </c>
      <c r="C467" s="14">
        <v>402.91696166999998</v>
      </c>
      <c r="D467" s="14">
        <v>0</v>
      </c>
      <c r="E467" s="14">
        <v>756.65100098000005</v>
      </c>
      <c r="F467" s="14">
        <v>842.96362305000002</v>
      </c>
      <c r="G467" s="14">
        <v>811.34649658000001</v>
      </c>
      <c r="H467" s="14">
        <v>162.06277466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44130.565972222219</v>
      </c>
      <c r="C468" s="14">
        <v>748.35760498000002</v>
      </c>
      <c r="D468" s="14">
        <v>0</v>
      </c>
      <c r="E468" s="14">
        <v>753.11499022999999</v>
      </c>
      <c r="F468" s="14">
        <v>839.67486571999996</v>
      </c>
      <c r="G468" s="14">
        <v>817.00659180000002</v>
      </c>
      <c r="H468" s="14">
        <v>259.74508666999998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44130.566666666666</v>
      </c>
      <c r="C469" s="14">
        <v>805.25030518000005</v>
      </c>
      <c r="D469" s="14">
        <v>0</v>
      </c>
      <c r="E469" s="14">
        <v>752.26574706999997</v>
      </c>
      <c r="F469" s="14">
        <v>839.98291015999996</v>
      </c>
      <c r="G469" s="14">
        <v>810.52539062999995</v>
      </c>
      <c r="H469" s="14">
        <v>834.80279541000004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44130.567361111112</v>
      </c>
      <c r="C470" s="14">
        <v>810.65093993999994</v>
      </c>
      <c r="D470" s="14">
        <v>0</v>
      </c>
      <c r="E470" s="14">
        <v>750.11950683999999</v>
      </c>
      <c r="F470" s="14">
        <v>829.97161864999998</v>
      </c>
      <c r="G470" s="14">
        <v>805.77398682</v>
      </c>
      <c r="H470" s="14">
        <v>821.18945312999995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44130.568055555559</v>
      </c>
      <c r="C471" s="14">
        <v>809.52252196999996</v>
      </c>
      <c r="D471" s="14">
        <v>0</v>
      </c>
      <c r="E471" s="14">
        <v>752.58996581999997</v>
      </c>
      <c r="F471" s="14">
        <v>825.95434569999998</v>
      </c>
      <c r="G471" s="14">
        <v>800.49835204999999</v>
      </c>
      <c r="H471" s="14">
        <v>817.49487305000002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44130.568749999999</v>
      </c>
      <c r="C472" s="14">
        <v>807.44293213000003</v>
      </c>
      <c r="D472" s="14">
        <v>0</v>
      </c>
      <c r="E472" s="14">
        <v>751.55548095999995</v>
      </c>
      <c r="F472" s="14">
        <v>826.42401123000002</v>
      </c>
      <c r="G472" s="14">
        <v>800.67291260000002</v>
      </c>
      <c r="H472" s="14">
        <v>815.11511229999996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44130.569444444445</v>
      </c>
      <c r="C473" s="14">
        <v>714.32446288999995</v>
      </c>
      <c r="D473" s="14">
        <v>0</v>
      </c>
      <c r="E473" s="14">
        <v>750.28930663999995</v>
      </c>
      <c r="F473" s="14">
        <v>826.14880371000004</v>
      </c>
      <c r="G473" s="14">
        <v>800.14886475000003</v>
      </c>
      <c r="H473" s="14">
        <v>816.26336670000001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44130.570138888892</v>
      </c>
      <c r="C474" s="14">
        <v>812.69830321999996</v>
      </c>
      <c r="D474" s="14">
        <v>0</v>
      </c>
      <c r="E474" s="14">
        <v>750.27362060999997</v>
      </c>
      <c r="F474" s="14">
        <v>800.76416015999996</v>
      </c>
      <c r="G474" s="14">
        <v>799.06585693</v>
      </c>
      <c r="H474" s="14">
        <v>814.91534423999997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44130.570833333331</v>
      </c>
      <c r="C475" s="14">
        <v>813.73022461000005</v>
      </c>
      <c r="D475" s="14">
        <v>0</v>
      </c>
      <c r="E475" s="14">
        <v>751.55548095999995</v>
      </c>
      <c r="F475" s="14">
        <v>824.38299560999997</v>
      </c>
      <c r="G475" s="14">
        <v>796.58496093999997</v>
      </c>
      <c r="H475" s="14">
        <v>814.73248291000004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44130.571527777778</v>
      </c>
      <c r="C476" s="14">
        <v>830.97973633000004</v>
      </c>
      <c r="D476" s="14">
        <v>0</v>
      </c>
      <c r="E476" s="14">
        <v>756.71264647999999</v>
      </c>
      <c r="F476" s="14">
        <v>827.75244140999996</v>
      </c>
      <c r="G476" s="14">
        <v>796.74243163999995</v>
      </c>
      <c r="H476" s="14">
        <v>816.49639893000005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44130.572222222225</v>
      </c>
      <c r="C477" s="14">
        <v>811.02191161999997</v>
      </c>
      <c r="D477" s="14">
        <v>0</v>
      </c>
      <c r="E477" s="14">
        <v>755.90991211000005</v>
      </c>
      <c r="F477" s="14">
        <v>830.94354248000002</v>
      </c>
      <c r="G477" s="14">
        <v>788.23486328000001</v>
      </c>
      <c r="H477" s="14">
        <v>818.49340819999998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44130.572916666664</v>
      </c>
      <c r="C478" s="14">
        <v>815.13287353999999</v>
      </c>
      <c r="D478" s="14">
        <v>0</v>
      </c>
      <c r="E478" s="14">
        <v>749.94970703000001</v>
      </c>
      <c r="F478" s="14">
        <v>831.33258057</v>
      </c>
      <c r="G478" s="14">
        <v>785.35241699000005</v>
      </c>
      <c r="H478" s="14">
        <v>817.11230468999997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44130.573611111111</v>
      </c>
      <c r="C479" s="14">
        <v>810.71545409999999</v>
      </c>
      <c r="D479" s="14">
        <v>0</v>
      </c>
      <c r="E479" s="14">
        <v>749.85699463000003</v>
      </c>
      <c r="F479" s="14">
        <v>826.74822998000002</v>
      </c>
      <c r="G479" s="14">
        <v>779.81457520000004</v>
      </c>
      <c r="H479" s="14">
        <v>809.60668944999998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44130.574305555558</v>
      </c>
      <c r="C480" s="14">
        <v>803.34820557</v>
      </c>
      <c r="D480" s="14">
        <v>0</v>
      </c>
      <c r="E480" s="14">
        <v>746.49078368999994</v>
      </c>
      <c r="F480" s="14">
        <v>819.96057128999996</v>
      </c>
      <c r="G480" s="14">
        <v>780.47857666000004</v>
      </c>
      <c r="H480" s="14">
        <v>804.31463623000002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44130.574999999997</v>
      </c>
      <c r="C481" s="14">
        <v>799.51123046999999</v>
      </c>
      <c r="D481" s="14">
        <v>0</v>
      </c>
      <c r="E481" s="14">
        <v>741.39526366999996</v>
      </c>
      <c r="F481" s="14">
        <v>811.97418213000003</v>
      </c>
      <c r="G481" s="14">
        <v>707.56085204999999</v>
      </c>
      <c r="H481" s="14">
        <v>800.57012939000003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44130.575694444444</v>
      </c>
      <c r="C482" s="14">
        <v>798.23754883000004</v>
      </c>
      <c r="D482" s="14">
        <v>0</v>
      </c>
      <c r="E482" s="14">
        <v>741.33337401999995</v>
      </c>
      <c r="F482" s="14">
        <v>808.58856201000003</v>
      </c>
      <c r="G482" s="14">
        <v>772.70458984000004</v>
      </c>
      <c r="H482" s="14">
        <v>793.84680175999995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44130.576388888891</v>
      </c>
      <c r="C483" s="14">
        <v>803.70269774999997</v>
      </c>
      <c r="D483" s="14">
        <v>0</v>
      </c>
      <c r="E483" s="14">
        <v>741.22521973000005</v>
      </c>
      <c r="F483" s="14">
        <v>806.48266602000001</v>
      </c>
      <c r="G483" s="14">
        <v>770.95782470999995</v>
      </c>
      <c r="H483" s="14">
        <v>784.61108397999999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44130.57708333333</v>
      </c>
      <c r="C484" s="14">
        <v>796.01300048999997</v>
      </c>
      <c r="D484" s="14">
        <v>0</v>
      </c>
      <c r="E484" s="14">
        <v>732.19219970999995</v>
      </c>
      <c r="F484" s="14">
        <v>798.93371581999997</v>
      </c>
      <c r="G484" s="14">
        <v>757.13970946999996</v>
      </c>
      <c r="H484" s="14">
        <v>773.64447021000001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44130.577777777777</v>
      </c>
      <c r="C485" s="14">
        <v>789.17749022999999</v>
      </c>
      <c r="D485" s="14">
        <v>0</v>
      </c>
      <c r="E485" s="14">
        <v>724.51788329999999</v>
      </c>
      <c r="F485" s="14">
        <v>796.13079833999996</v>
      </c>
      <c r="G485" s="14">
        <v>747.00732421999999</v>
      </c>
      <c r="H485" s="14">
        <v>767.38726807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44130.578472222223</v>
      </c>
      <c r="C486" s="14">
        <v>772.66912841999999</v>
      </c>
      <c r="D486" s="14">
        <v>0</v>
      </c>
      <c r="E486" s="14">
        <v>718.71209716999999</v>
      </c>
      <c r="F486" s="14">
        <v>796.47113036999997</v>
      </c>
      <c r="G486" s="14">
        <v>742.15063477000001</v>
      </c>
      <c r="H486" s="14">
        <v>770.61572265999996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44130.57916666667</v>
      </c>
      <c r="C487" s="14">
        <v>774.31353760000002</v>
      </c>
      <c r="D487" s="14">
        <v>0</v>
      </c>
      <c r="E487" s="14">
        <v>720.13262939000003</v>
      </c>
      <c r="F487" s="14">
        <v>798.09118651999995</v>
      </c>
      <c r="G487" s="14">
        <v>742.02844238</v>
      </c>
      <c r="H487" s="14">
        <v>770.53253173999997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44130.579861111109</v>
      </c>
      <c r="C488" s="14">
        <v>774.73248291000004</v>
      </c>
      <c r="D488" s="14">
        <v>0</v>
      </c>
      <c r="E488" s="14">
        <v>509.64355468999997</v>
      </c>
      <c r="F488" s="14">
        <v>796.98950194999998</v>
      </c>
      <c r="G488" s="14">
        <v>742.08081055000002</v>
      </c>
      <c r="H488" s="14">
        <v>468.38656615999997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44130.580555555556</v>
      </c>
      <c r="C489" s="14">
        <v>771.71795654000005</v>
      </c>
      <c r="D489" s="14">
        <v>0</v>
      </c>
      <c r="E489" s="14">
        <v>144.73551940999999</v>
      </c>
      <c r="F489" s="14">
        <v>791.67584228999999</v>
      </c>
      <c r="G489" s="14">
        <v>651.51739501999998</v>
      </c>
      <c r="H489" s="14">
        <v>165.95376587000001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44130.581250000003</v>
      </c>
      <c r="C490" s="14">
        <v>765.30163574000005</v>
      </c>
      <c r="D490" s="14">
        <v>0</v>
      </c>
      <c r="E490" s="14">
        <v>120.40918732</v>
      </c>
      <c r="F490" s="14">
        <v>784.43463135000002</v>
      </c>
      <c r="G490" s="14">
        <v>164.60169983</v>
      </c>
      <c r="H490" s="14">
        <v>786.69104003999996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44130.581944444442</v>
      </c>
      <c r="C491" s="14">
        <v>767.86499022999999</v>
      </c>
      <c r="D491" s="14">
        <v>0</v>
      </c>
      <c r="E491" s="14">
        <v>120.28562927</v>
      </c>
      <c r="F491" s="14">
        <v>788.69512939000003</v>
      </c>
      <c r="G491" s="14">
        <v>198.97122192</v>
      </c>
      <c r="H491" s="14">
        <v>766.00622558999999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44130.582638888889</v>
      </c>
      <c r="C492" s="14">
        <v>767.94549560999997</v>
      </c>
      <c r="D492" s="14">
        <v>0</v>
      </c>
      <c r="E492" s="14">
        <v>132.56471252</v>
      </c>
      <c r="F492" s="14">
        <v>788.04730225000003</v>
      </c>
      <c r="G492" s="14">
        <v>188.52227783000001</v>
      </c>
      <c r="H492" s="14">
        <v>657.86352538999995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44130.583333333336</v>
      </c>
      <c r="C493" s="14">
        <v>759.07861328000001</v>
      </c>
      <c r="D493" s="14">
        <v>0</v>
      </c>
      <c r="E493" s="14">
        <v>173.18519592000001</v>
      </c>
      <c r="F493" s="14">
        <v>787.54504395000004</v>
      </c>
      <c r="G493" s="14">
        <v>134.98469542999999</v>
      </c>
      <c r="H493" s="14">
        <v>122.83672333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44130.584027777775</v>
      </c>
      <c r="C494" s="14">
        <v>750.21173095999995</v>
      </c>
      <c r="D494" s="14">
        <v>0</v>
      </c>
      <c r="E494" s="14">
        <v>285.35888671999999</v>
      </c>
      <c r="F494" s="14">
        <v>783.81884765999996</v>
      </c>
      <c r="G494" s="14">
        <v>137.65805054</v>
      </c>
      <c r="H494" s="14">
        <v>114.5062561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44130.584722222222</v>
      </c>
      <c r="C495" s="14">
        <v>564.06079102000001</v>
      </c>
      <c r="D495" s="14">
        <v>0</v>
      </c>
      <c r="E495" s="14">
        <v>719.42236328000001</v>
      </c>
      <c r="F495" s="14">
        <v>776.86901854999996</v>
      </c>
      <c r="G495" s="14">
        <v>695.29705810999997</v>
      </c>
      <c r="H495" s="14">
        <v>113.55826569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44130.585416666669</v>
      </c>
      <c r="C496" s="14">
        <v>742.63452147999999</v>
      </c>
      <c r="D496" s="14">
        <v>0</v>
      </c>
      <c r="E496" s="14">
        <v>714.82110595999995</v>
      </c>
      <c r="F496" s="14">
        <v>767.42401123000002</v>
      </c>
      <c r="G496" s="14">
        <v>737.11962890999996</v>
      </c>
      <c r="H496" s="14">
        <v>122.60395813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44130.586111111108</v>
      </c>
      <c r="C497" s="14">
        <v>730.94604491999996</v>
      </c>
      <c r="D497" s="14">
        <v>0</v>
      </c>
      <c r="E497" s="14">
        <v>716.98278808999999</v>
      </c>
      <c r="F497" s="14">
        <v>765.31811522999999</v>
      </c>
      <c r="G497" s="14">
        <v>739.77478026999995</v>
      </c>
      <c r="H497" s="14">
        <v>182.91514587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44130.586805555555</v>
      </c>
      <c r="C498" s="14">
        <v>732.34869385000002</v>
      </c>
      <c r="D498" s="14">
        <v>0</v>
      </c>
      <c r="E498" s="14">
        <v>713.87908935999997</v>
      </c>
      <c r="F498" s="14">
        <v>765.18847656000003</v>
      </c>
      <c r="G498" s="14">
        <v>734.28961182</v>
      </c>
      <c r="H498" s="14">
        <v>779.20257568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44130.587500000001</v>
      </c>
      <c r="C499" s="14">
        <v>725.60992432</v>
      </c>
      <c r="D499" s="14">
        <v>0</v>
      </c>
      <c r="E499" s="14">
        <v>701.57214354999996</v>
      </c>
      <c r="F499" s="14">
        <v>754.56085204999999</v>
      </c>
      <c r="G499" s="14">
        <v>710.05889893000005</v>
      </c>
      <c r="H499" s="14">
        <v>705.66821288999995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44130.588194444441</v>
      </c>
      <c r="C500" s="14">
        <v>720.06378173999997</v>
      </c>
      <c r="D500" s="14">
        <v>0</v>
      </c>
      <c r="E500" s="14">
        <v>696.89355468999997</v>
      </c>
      <c r="F500" s="14">
        <v>754.04241943</v>
      </c>
      <c r="G500" s="14">
        <v>710.67047118999994</v>
      </c>
      <c r="H500" s="14">
        <v>673.10485840000001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44130.588888888888</v>
      </c>
      <c r="C501" s="14">
        <v>714.92089843999997</v>
      </c>
      <c r="D501" s="14">
        <v>0</v>
      </c>
      <c r="E501" s="14">
        <v>697.27966308999999</v>
      </c>
      <c r="F501" s="14">
        <v>749.16619873000002</v>
      </c>
      <c r="G501" s="14">
        <v>706.61749268000005</v>
      </c>
      <c r="H501" s="14">
        <v>133.04623412999999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44130.589583333334</v>
      </c>
      <c r="C502" s="14">
        <v>708.18188477000001</v>
      </c>
      <c r="D502" s="14">
        <v>0</v>
      </c>
      <c r="E502" s="14">
        <v>692.52374268000005</v>
      </c>
      <c r="F502" s="14">
        <v>743.78741454999999</v>
      </c>
      <c r="G502" s="14">
        <v>702.00549316000001</v>
      </c>
      <c r="H502" s="14">
        <v>111.66284942999999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44130.590277777781</v>
      </c>
      <c r="C503" s="14">
        <v>707.06945800999995</v>
      </c>
      <c r="D503" s="14">
        <v>0</v>
      </c>
      <c r="E503" s="14">
        <v>691.08752441000001</v>
      </c>
      <c r="F503" s="14">
        <v>744.84033203000001</v>
      </c>
      <c r="G503" s="14">
        <v>700.73016356999995</v>
      </c>
      <c r="H503" s="14">
        <v>107.90502167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44130.59097222222</v>
      </c>
      <c r="C504" s="14">
        <v>703.87719727000001</v>
      </c>
      <c r="D504" s="14">
        <v>0</v>
      </c>
      <c r="E504" s="14">
        <v>692.94042968999997</v>
      </c>
      <c r="F504" s="14">
        <v>742.13482666000004</v>
      </c>
      <c r="G504" s="14">
        <v>700.31085204999999</v>
      </c>
      <c r="H504" s="14">
        <v>135.85635375999999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44130.591666666667</v>
      </c>
      <c r="C505" s="14">
        <v>697.44433593999997</v>
      </c>
      <c r="D505" s="14">
        <v>0</v>
      </c>
      <c r="E505" s="14">
        <v>689.77508545000001</v>
      </c>
      <c r="F505" s="14">
        <v>703.51037598000005</v>
      </c>
      <c r="G505" s="14">
        <v>692.95617675999995</v>
      </c>
      <c r="H505" s="14">
        <v>739.44757079999999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44130.592361111114</v>
      </c>
      <c r="C506" s="14">
        <v>702.79724121000004</v>
      </c>
      <c r="D506" s="14">
        <v>0</v>
      </c>
      <c r="E506" s="14">
        <v>693.35729979999996</v>
      </c>
      <c r="F506" s="14">
        <v>370.86282348999998</v>
      </c>
      <c r="G506" s="14">
        <v>689.51452637</v>
      </c>
      <c r="H506" s="14">
        <v>335.26834106000001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44130.593055555553</v>
      </c>
      <c r="C507" s="14">
        <v>701.76531981999995</v>
      </c>
      <c r="D507" s="14">
        <v>0</v>
      </c>
      <c r="E507" s="14">
        <v>691.76696776999995</v>
      </c>
      <c r="F507" s="14">
        <v>276.52117920000001</v>
      </c>
      <c r="G507" s="14">
        <v>685.21710204999999</v>
      </c>
      <c r="H507" s="14">
        <v>726.63464354999996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44130.59375</v>
      </c>
      <c r="C508" s="14">
        <v>699.83068848000005</v>
      </c>
      <c r="D508" s="14">
        <v>0</v>
      </c>
      <c r="E508" s="14">
        <v>686.62493896000001</v>
      </c>
      <c r="F508" s="14">
        <v>466.22998046999999</v>
      </c>
      <c r="G508" s="14">
        <v>677.54754638999998</v>
      </c>
      <c r="H508" s="14">
        <v>713.92156981999995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44130.594444444447</v>
      </c>
      <c r="C509" s="14">
        <v>689.78637694999998</v>
      </c>
      <c r="D509" s="14">
        <v>0</v>
      </c>
      <c r="E509" s="14">
        <v>680.88079833999996</v>
      </c>
      <c r="F509" s="14">
        <v>309.38000488</v>
      </c>
      <c r="G509" s="14">
        <v>675.22406006000006</v>
      </c>
      <c r="H509" s="14">
        <v>704.66973876999998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44130.595138888886</v>
      </c>
      <c r="C510" s="14">
        <v>685.36920166000004</v>
      </c>
      <c r="D510" s="14">
        <v>0</v>
      </c>
      <c r="E510" s="14">
        <v>674.73516845999995</v>
      </c>
      <c r="F510" s="14">
        <v>578.32476807</v>
      </c>
      <c r="G510" s="14">
        <v>671.31103515999996</v>
      </c>
      <c r="H510" s="14">
        <v>695.30169678000004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44130.595833333333</v>
      </c>
      <c r="C511" s="14">
        <v>674.79266356999995</v>
      </c>
      <c r="D511" s="14">
        <v>0</v>
      </c>
      <c r="E511" s="14">
        <v>668.06420897999999</v>
      </c>
      <c r="F511" s="14">
        <v>269.68026732999999</v>
      </c>
      <c r="G511" s="14">
        <v>667.65954590000001</v>
      </c>
      <c r="H511" s="14">
        <v>681.45782470999995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44130.59652777778</v>
      </c>
      <c r="C512" s="14">
        <v>671.66516113</v>
      </c>
      <c r="D512" s="14">
        <v>0</v>
      </c>
      <c r="E512" s="14">
        <v>660.72943114999998</v>
      </c>
      <c r="F512" s="14">
        <v>704.27221680000002</v>
      </c>
      <c r="G512" s="14">
        <v>660.26995850000003</v>
      </c>
      <c r="H512" s="14">
        <v>676.48260498000002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44130.597222222219</v>
      </c>
      <c r="C513" s="14">
        <v>664.78057861000002</v>
      </c>
      <c r="D513" s="14">
        <v>0</v>
      </c>
      <c r="E513" s="14">
        <v>654.67626953000001</v>
      </c>
      <c r="F513" s="14">
        <v>686.46606444999998</v>
      </c>
      <c r="G513" s="14">
        <v>658.88983154000005</v>
      </c>
      <c r="H513" s="14">
        <v>675.20141602000001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44130.597916666666</v>
      </c>
      <c r="C514" s="14">
        <v>663.26519774999997</v>
      </c>
      <c r="D514" s="14">
        <v>0</v>
      </c>
      <c r="E514" s="14">
        <v>649.79681396000001</v>
      </c>
      <c r="F514" s="14">
        <v>685.99609375</v>
      </c>
      <c r="G514" s="14">
        <v>656.63623046999999</v>
      </c>
      <c r="H514" s="14">
        <v>669.47741699000005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44130.598611111112</v>
      </c>
      <c r="C515" s="14">
        <v>660.50836182</v>
      </c>
      <c r="D515" s="14">
        <v>0</v>
      </c>
      <c r="E515" s="14">
        <v>650.83129883000004</v>
      </c>
      <c r="F515" s="14">
        <v>689.81994628999996</v>
      </c>
      <c r="G515" s="14">
        <v>651.60467529000005</v>
      </c>
      <c r="H515" s="14">
        <v>669.52734375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44130.599305555559</v>
      </c>
      <c r="C516" s="14">
        <v>659.95989989999998</v>
      </c>
      <c r="D516" s="14">
        <v>0</v>
      </c>
      <c r="E516" s="14">
        <v>647.41888428000004</v>
      </c>
      <c r="F516" s="14">
        <v>683.37127685999997</v>
      </c>
      <c r="G516" s="14">
        <v>648.02331543000003</v>
      </c>
      <c r="H516" s="14">
        <v>668.26281738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44130.6</v>
      </c>
      <c r="C517" s="14">
        <v>660.55664062999995</v>
      </c>
      <c r="D517" s="14">
        <v>0</v>
      </c>
      <c r="E517" s="14">
        <v>643.94427489999998</v>
      </c>
      <c r="F517" s="14">
        <v>516.38867187999995</v>
      </c>
      <c r="G517" s="14">
        <v>643.21929932</v>
      </c>
      <c r="H517" s="14">
        <v>663.17138671999999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44130.600694444445</v>
      </c>
      <c r="C518" s="14">
        <v>660.89508057</v>
      </c>
      <c r="D518" s="14">
        <v>0</v>
      </c>
      <c r="E518" s="14">
        <v>650.46063231999995</v>
      </c>
      <c r="F518" s="14">
        <v>145.38005065999999</v>
      </c>
      <c r="G518" s="14">
        <v>645.96203613</v>
      </c>
      <c r="H518" s="14">
        <v>669.94323729999996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44130.601388888892</v>
      </c>
      <c r="C519" s="14">
        <v>657.36431885000002</v>
      </c>
      <c r="D519" s="14">
        <v>0</v>
      </c>
      <c r="E519" s="14">
        <v>650.38354491999996</v>
      </c>
      <c r="F519" s="14">
        <v>135.50595093000001</v>
      </c>
      <c r="G519" s="14">
        <v>647.58660888999998</v>
      </c>
      <c r="H519" s="14">
        <v>673.65393066000001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44130.602083333331</v>
      </c>
      <c r="C520" s="14">
        <v>654.92974853999999</v>
      </c>
      <c r="D520" s="14">
        <v>0</v>
      </c>
      <c r="E520" s="14">
        <v>651.51074218999997</v>
      </c>
      <c r="F520" s="14">
        <v>126.78273009999999</v>
      </c>
      <c r="G520" s="14">
        <v>644.47692871000004</v>
      </c>
      <c r="H520" s="14">
        <v>670.94171143000005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44130.602777777778</v>
      </c>
      <c r="C521" s="14">
        <v>650.70581055000002</v>
      </c>
      <c r="D521" s="14">
        <v>0</v>
      </c>
      <c r="E521" s="14">
        <v>649.11737060999997</v>
      </c>
      <c r="F521" s="14">
        <v>151.80073547000001</v>
      </c>
      <c r="G521" s="14">
        <v>643.20184326000003</v>
      </c>
      <c r="H521" s="14">
        <v>667.83032227000001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44130.603472222225</v>
      </c>
      <c r="C522" s="14">
        <v>648.44873046999999</v>
      </c>
      <c r="D522" s="14">
        <v>0</v>
      </c>
      <c r="E522" s="14">
        <v>645.36511229999996</v>
      </c>
      <c r="F522" s="14">
        <v>202.62849426</v>
      </c>
      <c r="G522" s="14">
        <v>647.7265625</v>
      </c>
      <c r="H522" s="14">
        <v>666.56579590000001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44130.604166666664</v>
      </c>
      <c r="C523" s="14">
        <v>643.48278808999999</v>
      </c>
      <c r="D523" s="14">
        <v>0</v>
      </c>
      <c r="E523" s="14">
        <v>645.21044921999999</v>
      </c>
      <c r="F523" s="14">
        <v>388.57882690000002</v>
      </c>
      <c r="G523" s="14">
        <v>642.06616211000005</v>
      </c>
      <c r="H523" s="14">
        <v>657.89685058999999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44130.604861111111</v>
      </c>
      <c r="C524" s="14">
        <v>639.06506348000005</v>
      </c>
      <c r="D524" s="14">
        <v>0</v>
      </c>
      <c r="E524" s="14">
        <v>625.49139404000005</v>
      </c>
      <c r="F524" s="14">
        <v>244.90921021</v>
      </c>
      <c r="G524" s="14">
        <v>629.45263671999999</v>
      </c>
      <c r="H524" s="14">
        <v>645.15161133000004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44130.605555555558</v>
      </c>
      <c r="C525" s="14">
        <v>636.67895508000004</v>
      </c>
      <c r="D525" s="14">
        <v>0</v>
      </c>
      <c r="E525" s="14">
        <v>624.14794921999999</v>
      </c>
      <c r="F525" s="14">
        <v>265.98394775000003</v>
      </c>
      <c r="G525" s="14">
        <v>623.66979979999996</v>
      </c>
      <c r="H525" s="14">
        <v>640.90881348000005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44130.606249999997</v>
      </c>
      <c r="C526" s="14">
        <v>632.90625</v>
      </c>
      <c r="D526" s="14">
        <v>0</v>
      </c>
      <c r="E526" s="14">
        <v>617.53887939000003</v>
      </c>
      <c r="F526" s="14">
        <v>633.79071045000001</v>
      </c>
      <c r="G526" s="14">
        <v>614.32336425999995</v>
      </c>
      <c r="H526" s="14">
        <v>635.58459473000005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44130.606944444444</v>
      </c>
      <c r="C527" s="14">
        <v>630.24615478999999</v>
      </c>
      <c r="D527" s="14">
        <v>0</v>
      </c>
      <c r="E527" s="14">
        <v>613.36938477000001</v>
      </c>
      <c r="F527" s="14">
        <v>643.05895996000004</v>
      </c>
      <c r="G527" s="14">
        <v>605.67553711000005</v>
      </c>
      <c r="H527" s="14">
        <v>627.41503906000003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44130.607638888891</v>
      </c>
      <c r="C528" s="14">
        <v>626.60241699000005</v>
      </c>
      <c r="D528" s="14">
        <v>0</v>
      </c>
      <c r="E528" s="14">
        <v>609.58605956999997</v>
      </c>
      <c r="F528" s="14">
        <v>638.24676513999998</v>
      </c>
      <c r="G528" s="14">
        <v>602.28625488</v>
      </c>
      <c r="H528" s="14">
        <v>624.23736571999996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44130.60833333333</v>
      </c>
      <c r="C529" s="14">
        <v>627.69860840000001</v>
      </c>
      <c r="D529" s="14">
        <v>0</v>
      </c>
      <c r="E529" s="14">
        <v>605.30871581999997</v>
      </c>
      <c r="F529" s="14">
        <v>640.33703613</v>
      </c>
      <c r="G529" s="14">
        <v>598.14593506000006</v>
      </c>
      <c r="H529" s="14">
        <v>617.41583251999998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44130.609027777777</v>
      </c>
      <c r="C530" s="14">
        <v>618.25073241999996</v>
      </c>
      <c r="D530" s="14">
        <v>0</v>
      </c>
      <c r="E530" s="14">
        <v>603.14678954999999</v>
      </c>
      <c r="F530" s="14">
        <v>639.23510741999996</v>
      </c>
      <c r="G530" s="14">
        <v>595.96215819999998</v>
      </c>
      <c r="H530" s="14">
        <v>614.10498046999999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44130.609722222223</v>
      </c>
      <c r="C531" s="14">
        <v>615.67089843999997</v>
      </c>
      <c r="D531" s="14">
        <v>0</v>
      </c>
      <c r="E531" s="14">
        <v>599.79602050999995</v>
      </c>
      <c r="F531" s="14">
        <v>636.72357178000004</v>
      </c>
      <c r="G531" s="14">
        <v>593.67333984000004</v>
      </c>
      <c r="H531" s="14">
        <v>615.11950683999999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44130.61041666667</v>
      </c>
      <c r="C532" s="14">
        <v>615.47766113</v>
      </c>
      <c r="D532" s="14">
        <v>0</v>
      </c>
      <c r="E532" s="14">
        <v>595.50299071999996</v>
      </c>
      <c r="F532" s="14">
        <v>634.52001953000001</v>
      </c>
      <c r="G532" s="14">
        <v>588.64178466999999</v>
      </c>
      <c r="H532" s="14">
        <v>617.08288574000005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44130.611111111109</v>
      </c>
      <c r="C533" s="14">
        <v>610.91473388999998</v>
      </c>
      <c r="D533" s="14">
        <v>0</v>
      </c>
      <c r="E533" s="14">
        <v>591.76617432</v>
      </c>
      <c r="F533" s="14">
        <v>629.46459961000005</v>
      </c>
      <c r="G533" s="14">
        <v>587.54132079999999</v>
      </c>
      <c r="H533" s="14">
        <v>612.70727538999995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44130.611805555556</v>
      </c>
      <c r="C534" s="14">
        <v>607.75463866999996</v>
      </c>
      <c r="D534" s="14">
        <v>0</v>
      </c>
      <c r="E534" s="14">
        <v>586.14508057</v>
      </c>
      <c r="F534" s="14">
        <v>624.00378418000003</v>
      </c>
      <c r="G534" s="14">
        <v>582.99890137</v>
      </c>
      <c r="H534" s="14">
        <v>607.16693114999998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44130.612500000003</v>
      </c>
      <c r="C535" s="14">
        <v>602.46624756000006</v>
      </c>
      <c r="D535" s="14">
        <v>0</v>
      </c>
      <c r="E535" s="14">
        <v>580.86383057</v>
      </c>
      <c r="F535" s="14">
        <v>620.47155762</v>
      </c>
      <c r="G535" s="14">
        <v>580.53552246000004</v>
      </c>
      <c r="H535" s="14">
        <v>601.09417725000003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44130.613194444442</v>
      </c>
      <c r="C536" s="14">
        <v>601.51507568</v>
      </c>
      <c r="D536" s="14">
        <v>0</v>
      </c>
      <c r="E536" s="14">
        <v>579.86016845999995</v>
      </c>
      <c r="F536" s="14">
        <v>616.46936034999999</v>
      </c>
      <c r="G536" s="14">
        <v>575.87084961000005</v>
      </c>
      <c r="H536" s="14">
        <v>593.85681151999995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44130.613888888889</v>
      </c>
      <c r="C537" s="14">
        <v>601.70855713000003</v>
      </c>
      <c r="D537" s="14">
        <v>0</v>
      </c>
      <c r="E537" s="14">
        <v>583.42724609000004</v>
      </c>
      <c r="F537" s="14">
        <v>615.20550536999997</v>
      </c>
      <c r="G537" s="14">
        <v>573.46014404000005</v>
      </c>
      <c r="H537" s="14">
        <v>595.05474853999999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44130.614583333336</v>
      </c>
      <c r="C538" s="14">
        <v>597.14587401999995</v>
      </c>
      <c r="D538" s="14">
        <v>0</v>
      </c>
      <c r="E538" s="14">
        <v>573.71429443</v>
      </c>
      <c r="F538" s="14">
        <v>612.92041015999996</v>
      </c>
      <c r="G538" s="14">
        <v>568.23620604999996</v>
      </c>
      <c r="H538" s="14">
        <v>594.97155762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44130.615277777775</v>
      </c>
      <c r="C539" s="14">
        <v>589.79357909999999</v>
      </c>
      <c r="D539" s="14">
        <v>0</v>
      </c>
      <c r="E539" s="14">
        <v>574.05389404000005</v>
      </c>
      <c r="F539" s="14">
        <v>613.37426758000004</v>
      </c>
      <c r="G539" s="14">
        <v>568.84783935999997</v>
      </c>
      <c r="H539" s="14">
        <v>587.65093993999994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44130.615972222222</v>
      </c>
      <c r="C540" s="14">
        <v>587.52026366999996</v>
      </c>
      <c r="D540" s="14">
        <v>0</v>
      </c>
      <c r="E540" s="14">
        <v>571.58319091999999</v>
      </c>
      <c r="F540" s="14">
        <v>607.33020020000004</v>
      </c>
      <c r="G540" s="14">
        <v>561.54492187999995</v>
      </c>
      <c r="H540" s="14">
        <v>586.10369873000002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44130.616666666669</v>
      </c>
      <c r="C541" s="14">
        <v>584.06970215000001</v>
      </c>
      <c r="D541" s="14">
        <v>0</v>
      </c>
      <c r="E541" s="14">
        <v>565.29803466999999</v>
      </c>
      <c r="F541" s="14">
        <v>588.04742432</v>
      </c>
      <c r="G541" s="14">
        <v>551.67413329999999</v>
      </c>
      <c r="H541" s="14">
        <v>580.28063965000001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44130.617361111108</v>
      </c>
      <c r="C542" s="14">
        <v>580.65167236000002</v>
      </c>
      <c r="D542" s="14">
        <v>0</v>
      </c>
      <c r="E542" s="14">
        <v>558.84338378999996</v>
      </c>
      <c r="F542" s="14">
        <v>590.59155272999999</v>
      </c>
      <c r="G542" s="14">
        <v>541.31396484000004</v>
      </c>
      <c r="H542" s="14">
        <v>578.50067138999998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44130.618055555555</v>
      </c>
      <c r="C543" s="14">
        <v>577.07244873000002</v>
      </c>
      <c r="D543" s="14">
        <v>0</v>
      </c>
      <c r="E543" s="14">
        <v>546.08789062999995</v>
      </c>
      <c r="F543" s="14">
        <v>587.80419921999999</v>
      </c>
      <c r="G543" s="14">
        <v>543.81225586000005</v>
      </c>
      <c r="H543" s="14">
        <v>572.34497069999998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44130.618750000001</v>
      </c>
      <c r="C544" s="14">
        <v>578.60406493999994</v>
      </c>
      <c r="D544" s="14">
        <v>0</v>
      </c>
      <c r="E544" s="14">
        <v>549.88665771000001</v>
      </c>
      <c r="F544" s="14">
        <v>586.54040526999995</v>
      </c>
      <c r="G544" s="14">
        <v>539.91638183999999</v>
      </c>
      <c r="H544" s="14">
        <v>566.15576171999999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44130.619444444441</v>
      </c>
      <c r="C545" s="14">
        <v>573.33166503999996</v>
      </c>
      <c r="D545" s="14">
        <v>0</v>
      </c>
      <c r="E545" s="14">
        <v>546.08789062999995</v>
      </c>
      <c r="F545" s="14">
        <v>584.12591553000004</v>
      </c>
      <c r="G545" s="14">
        <v>536.38745116999996</v>
      </c>
      <c r="H545" s="14">
        <v>564.99133300999995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44130.620138888888</v>
      </c>
      <c r="C546" s="14">
        <v>566.57611083999996</v>
      </c>
      <c r="D546" s="14">
        <v>0</v>
      </c>
      <c r="E546" s="14">
        <v>544.94506836000005</v>
      </c>
      <c r="F546" s="14">
        <v>583.07269286999997</v>
      </c>
      <c r="G546" s="14">
        <v>533.32983397999999</v>
      </c>
      <c r="H546" s="14">
        <v>563.09454345999995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44130.620833333334</v>
      </c>
      <c r="C547" s="14">
        <v>563.96429443</v>
      </c>
      <c r="D547" s="14">
        <v>0</v>
      </c>
      <c r="E547" s="14">
        <v>539.75653076000003</v>
      </c>
      <c r="F547" s="14">
        <v>578.17895508000004</v>
      </c>
      <c r="G547" s="14">
        <v>533.34729003999996</v>
      </c>
      <c r="H547" s="14">
        <v>557.90405272999999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44130.621527777781</v>
      </c>
      <c r="C548" s="14">
        <v>561.72296143000005</v>
      </c>
      <c r="D548" s="14">
        <v>0</v>
      </c>
      <c r="E548" s="14">
        <v>534.93847656000003</v>
      </c>
      <c r="F548" s="14">
        <v>575.91033935999997</v>
      </c>
      <c r="G548" s="14">
        <v>531.23339843999997</v>
      </c>
      <c r="H548" s="14">
        <v>552.91302489999998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44130.62222222222</v>
      </c>
      <c r="C549" s="14">
        <v>555.27362060999997</v>
      </c>
      <c r="D549" s="14">
        <v>0</v>
      </c>
      <c r="E549" s="14">
        <v>532.86901854999996</v>
      </c>
      <c r="F549" s="14">
        <v>572.10211182</v>
      </c>
      <c r="G549" s="14">
        <v>529.08453368999994</v>
      </c>
      <c r="H549" s="14">
        <v>553.86132812999995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44130.622916666667</v>
      </c>
      <c r="C550" s="14">
        <v>550.35595703000001</v>
      </c>
      <c r="D550" s="14">
        <v>0</v>
      </c>
      <c r="E550" s="14">
        <v>531.43280029000005</v>
      </c>
      <c r="F550" s="14">
        <v>570.38439941000001</v>
      </c>
      <c r="G550" s="14">
        <v>525.20611571999996</v>
      </c>
      <c r="H550" s="14">
        <v>550.58398437999995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44130.623611111114</v>
      </c>
      <c r="C551" s="14">
        <v>547.88909911999997</v>
      </c>
      <c r="D551" s="14">
        <v>0</v>
      </c>
      <c r="E551" s="14">
        <v>526.07421875</v>
      </c>
      <c r="F551" s="14">
        <v>566.81964111000002</v>
      </c>
      <c r="G551" s="14">
        <v>523.28417968999997</v>
      </c>
      <c r="H551" s="14">
        <v>546.85723876999998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44130.624305555553</v>
      </c>
      <c r="C552" s="14">
        <v>543.80987548999997</v>
      </c>
      <c r="D552" s="14">
        <v>0</v>
      </c>
      <c r="E552" s="14">
        <v>521.34887694999998</v>
      </c>
      <c r="F552" s="14">
        <v>566.57641602000001</v>
      </c>
      <c r="G552" s="14">
        <v>516.62780762</v>
      </c>
      <c r="H552" s="14">
        <v>542.78118896000001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44130.625</v>
      </c>
      <c r="C553" s="14">
        <v>538.85992432</v>
      </c>
      <c r="D553" s="14">
        <v>0</v>
      </c>
      <c r="E553" s="14">
        <v>516.45349121000004</v>
      </c>
      <c r="F553" s="14">
        <v>560.25634765999996</v>
      </c>
      <c r="G553" s="14">
        <v>515.00274658000001</v>
      </c>
      <c r="H553" s="14">
        <v>537.24145508000004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44130.625694444447</v>
      </c>
      <c r="C554" s="14">
        <v>537.05401611000002</v>
      </c>
      <c r="D554" s="14">
        <v>0</v>
      </c>
      <c r="E554" s="14">
        <v>513.10272216999999</v>
      </c>
      <c r="F554" s="14">
        <v>552.73754883000004</v>
      </c>
      <c r="G554" s="14">
        <v>512.38250731999995</v>
      </c>
      <c r="H554" s="14">
        <v>533.99713135000002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44130.626388888886</v>
      </c>
      <c r="C555" s="14">
        <v>531.31390381000006</v>
      </c>
      <c r="D555" s="14">
        <v>0</v>
      </c>
      <c r="E555" s="14">
        <v>509.93692017000001</v>
      </c>
      <c r="F555" s="14">
        <v>550.69567871000004</v>
      </c>
      <c r="G555" s="14">
        <v>510.09365845000002</v>
      </c>
      <c r="H555" s="14">
        <v>529.85479736000002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44130.627083333333</v>
      </c>
      <c r="C556" s="14">
        <v>527.63763428000004</v>
      </c>
      <c r="D556" s="14">
        <v>0</v>
      </c>
      <c r="E556" s="14">
        <v>506.50857544000002</v>
      </c>
      <c r="F556" s="14">
        <v>547.17907715000001</v>
      </c>
      <c r="G556" s="14">
        <v>506.26763915999999</v>
      </c>
      <c r="H556" s="14">
        <v>525.74572753999996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44130.62777777778</v>
      </c>
      <c r="C557" s="14">
        <v>522.86517333999996</v>
      </c>
      <c r="D557" s="14">
        <v>0</v>
      </c>
      <c r="E557" s="14">
        <v>501.98385619999999</v>
      </c>
      <c r="F557" s="14">
        <v>545.05621338000003</v>
      </c>
      <c r="G557" s="14">
        <v>504.01373290999999</v>
      </c>
      <c r="H557" s="14">
        <v>522.83465576000003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44130.628472222219</v>
      </c>
      <c r="C558" s="14">
        <v>519.57592772999999</v>
      </c>
      <c r="D558" s="14">
        <v>0</v>
      </c>
      <c r="E558" s="14">
        <v>499.69836426000001</v>
      </c>
      <c r="F558" s="14">
        <v>541.71795654000005</v>
      </c>
      <c r="G558" s="14">
        <v>502.93041992000002</v>
      </c>
      <c r="H558" s="14">
        <v>516.69592284999999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44130.629166666666</v>
      </c>
      <c r="C559" s="14">
        <v>518.51196288999995</v>
      </c>
      <c r="D559" s="14">
        <v>0</v>
      </c>
      <c r="E559" s="14">
        <v>502.03033447000001</v>
      </c>
      <c r="F559" s="14">
        <v>537.03460693</v>
      </c>
      <c r="G559" s="14">
        <v>498.21340942</v>
      </c>
      <c r="H559" s="14">
        <v>514.20037841999999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44130.629861111112</v>
      </c>
      <c r="C560" s="14">
        <v>514.98071288999995</v>
      </c>
      <c r="D560" s="14">
        <v>0</v>
      </c>
      <c r="E560" s="14">
        <v>495.15823363999999</v>
      </c>
      <c r="F560" s="14">
        <v>540.66448975000003</v>
      </c>
      <c r="G560" s="14">
        <v>495.88967896000003</v>
      </c>
      <c r="H560" s="14">
        <v>512.22064208999996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44130.630555555559</v>
      </c>
      <c r="C561" s="14">
        <v>511.51391602000001</v>
      </c>
      <c r="D561" s="14">
        <v>0</v>
      </c>
      <c r="E561" s="14">
        <v>491.63714599999997</v>
      </c>
      <c r="F561" s="14">
        <v>535.28436279000005</v>
      </c>
      <c r="G561" s="14">
        <v>489.56530762</v>
      </c>
      <c r="H561" s="14">
        <v>510.80682373000002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44130.631249999999</v>
      </c>
      <c r="C562" s="14">
        <v>509.24057006999999</v>
      </c>
      <c r="D562" s="14">
        <v>0</v>
      </c>
      <c r="E562" s="14">
        <v>487.93112183</v>
      </c>
      <c r="F562" s="14">
        <v>529.49908446999996</v>
      </c>
      <c r="G562" s="14">
        <v>482.90863037000003</v>
      </c>
      <c r="H562" s="14">
        <v>505.43353271000001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44130.631944444445</v>
      </c>
      <c r="C563" s="14">
        <v>506.9347229</v>
      </c>
      <c r="D563" s="14">
        <v>0</v>
      </c>
      <c r="E563" s="14">
        <v>487.06619262999999</v>
      </c>
      <c r="F563" s="14">
        <v>522.64392090000001</v>
      </c>
      <c r="G563" s="14">
        <v>479.60665893999999</v>
      </c>
      <c r="H563" s="14">
        <v>501.79028319999998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44130.632638888892</v>
      </c>
      <c r="C564" s="14">
        <v>503.45220947000001</v>
      </c>
      <c r="D564" s="14">
        <v>0</v>
      </c>
      <c r="E564" s="14">
        <v>483.19009398999998</v>
      </c>
      <c r="F564" s="14">
        <v>521.42877196999996</v>
      </c>
      <c r="G564" s="14">
        <v>476.21734619</v>
      </c>
      <c r="H564" s="14">
        <v>500.52572631999999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44130.633333333331</v>
      </c>
      <c r="C565" s="14">
        <v>502.32351684999998</v>
      </c>
      <c r="D565" s="14">
        <v>0</v>
      </c>
      <c r="E565" s="14">
        <v>478.21737671</v>
      </c>
      <c r="F565" s="14">
        <v>525.60961913999995</v>
      </c>
      <c r="G565" s="14">
        <v>473.82379150000003</v>
      </c>
      <c r="H565" s="14">
        <v>495.76803589000002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44130.634027777778</v>
      </c>
      <c r="C566" s="14">
        <v>500.74337768999999</v>
      </c>
      <c r="D566" s="14">
        <v>0</v>
      </c>
      <c r="E566" s="14">
        <v>475.00534058</v>
      </c>
      <c r="F566" s="14">
        <v>526.80889893000005</v>
      </c>
      <c r="G566" s="14">
        <v>474.24279784999999</v>
      </c>
      <c r="H566" s="14">
        <v>496.83282471000001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44130.634722222225</v>
      </c>
      <c r="C567" s="14">
        <v>492.76211547999998</v>
      </c>
      <c r="D567" s="14">
        <v>0</v>
      </c>
      <c r="E567" s="14">
        <v>470.35705566000001</v>
      </c>
      <c r="F567" s="14">
        <v>526.80889893000005</v>
      </c>
      <c r="G567" s="14">
        <v>471.60479736000002</v>
      </c>
      <c r="H567" s="14">
        <v>492.52429198999999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44130.635416666664</v>
      </c>
      <c r="C568" s="14">
        <v>477.04110717999998</v>
      </c>
      <c r="D568" s="14">
        <v>0</v>
      </c>
      <c r="E568" s="14">
        <v>471.36068726000002</v>
      </c>
      <c r="F568" s="14">
        <v>523.58386229999996</v>
      </c>
      <c r="G568" s="14">
        <v>469.01919556000001</v>
      </c>
      <c r="H568" s="14">
        <v>491.65927124000001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44130.636111111111</v>
      </c>
      <c r="C569" s="14">
        <v>493.47158812999999</v>
      </c>
      <c r="D569" s="14">
        <v>0</v>
      </c>
      <c r="E569" s="14">
        <v>488.57974243000001</v>
      </c>
      <c r="F569" s="14">
        <v>527.40850829999999</v>
      </c>
      <c r="G569" s="14">
        <v>466.24124146000003</v>
      </c>
      <c r="H569" s="14">
        <v>490.64440918000003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44130.636805555558</v>
      </c>
      <c r="C570" s="14">
        <v>476.75061034999999</v>
      </c>
      <c r="D570" s="14">
        <v>0</v>
      </c>
      <c r="E570" s="14">
        <v>489.25894165</v>
      </c>
      <c r="F570" s="14">
        <v>530.90899658000001</v>
      </c>
      <c r="G570" s="14">
        <v>472.04156494</v>
      </c>
      <c r="H570" s="14">
        <v>490.36172484999997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44130.637499999997</v>
      </c>
      <c r="C571" s="14">
        <v>500.453125</v>
      </c>
      <c r="D571" s="14">
        <v>0</v>
      </c>
      <c r="E571" s="14">
        <v>491.01962279999998</v>
      </c>
      <c r="F571" s="14">
        <v>515.10839843999997</v>
      </c>
      <c r="G571" s="14">
        <v>469.21124268</v>
      </c>
      <c r="H571" s="14">
        <v>358.0050354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44130.638194444444</v>
      </c>
      <c r="C572" s="14">
        <v>502.25903319999998</v>
      </c>
      <c r="D572" s="14">
        <v>0</v>
      </c>
      <c r="E572" s="14">
        <v>477.63067626999998</v>
      </c>
      <c r="F572" s="14">
        <v>498.77273559999998</v>
      </c>
      <c r="G572" s="14">
        <v>452.01950073</v>
      </c>
      <c r="H572" s="14">
        <v>140.01339722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44130.638888888891</v>
      </c>
      <c r="C573" s="14">
        <v>495.72894287000003</v>
      </c>
      <c r="D573" s="14">
        <v>0</v>
      </c>
      <c r="E573" s="14">
        <v>480.53393555000002</v>
      </c>
      <c r="F573" s="14">
        <v>425.69546509000003</v>
      </c>
      <c r="G573" s="14">
        <v>413.68716431000001</v>
      </c>
      <c r="H573" s="14">
        <v>145.73350525000001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44130.63958333333</v>
      </c>
      <c r="C574" s="14">
        <v>486.40927124000001</v>
      </c>
      <c r="D574" s="14">
        <v>0</v>
      </c>
      <c r="E574" s="14">
        <v>465.27618408000001</v>
      </c>
      <c r="F574" s="14">
        <v>418.3046875</v>
      </c>
      <c r="G574" s="14">
        <v>248.43629455999999</v>
      </c>
      <c r="H574" s="14">
        <v>164.19122314000001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44130.640277777777</v>
      </c>
      <c r="C575" s="14">
        <v>476.29916381999999</v>
      </c>
      <c r="D575" s="14">
        <v>0</v>
      </c>
      <c r="E575" s="14">
        <v>452.11868285999998</v>
      </c>
      <c r="F575" s="14">
        <v>441.09280396000003</v>
      </c>
      <c r="G575" s="14">
        <v>225.65199279999999</v>
      </c>
      <c r="H575" s="14">
        <v>326.73617553999998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44130.640972222223</v>
      </c>
      <c r="C576" s="14">
        <v>469.72058105000002</v>
      </c>
      <c r="D576" s="14">
        <v>0</v>
      </c>
      <c r="E576" s="14">
        <v>437.55606079</v>
      </c>
      <c r="F576" s="14">
        <v>427.17050171</v>
      </c>
      <c r="G576" s="14">
        <v>437.41366577000002</v>
      </c>
      <c r="H576" s="14">
        <v>449.75558472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44130.64166666667</v>
      </c>
      <c r="C577" s="14">
        <v>468.55963135000002</v>
      </c>
      <c r="D577" s="14">
        <v>0</v>
      </c>
      <c r="E577" s="14">
        <v>437.88024902000001</v>
      </c>
      <c r="F577" s="14">
        <v>486.78012085</v>
      </c>
      <c r="G577" s="14">
        <v>433.55239868000001</v>
      </c>
      <c r="H577" s="14">
        <v>367.05322266000002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44130.642361111109</v>
      </c>
      <c r="C578" s="14">
        <v>473.44534302</v>
      </c>
      <c r="D578" s="14">
        <v>0</v>
      </c>
      <c r="E578" s="14">
        <v>446.08068847999999</v>
      </c>
      <c r="F578" s="14">
        <v>494.88327026000002</v>
      </c>
      <c r="G578" s="14">
        <v>431.00140381</v>
      </c>
      <c r="H578" s="14">
        <v>464.76025391000002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44130.643055555556</v>
      </c>
      <c r="C579" s="14">
        <v>481.57183837999997</v>
      </c>
      <c r="D579" s="14">
        <v>0</v>
      </c>
      <c r="E579" s="14">
        <v>452.75189209000001</v>
      </c>
      <c r="F579" s="14">
        <v>504.29895019999998</v>
      </c>
      <c r="G579" s="14">
        <v>439.28286743000001</v>
      </c>
      <c r="H579" s="14">
        <v>476.97033691000001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44130.643750000003</v>
      </c>
      <c r="C580" s="14">
        <v>490.94000244</v>
      </c>
      <c r="D580" s="14">
        <v>0</v>
      </c>
      <c r="E580" s="14">
        <v>465.60061646000003</v>
      </c>
      <c r="F580" s="14">
        <v>517.76605225000003</v>
      </c>
      <c r="G580" s="14">
        <v>453.88900756999999</v>
      </c>
      <c r="H580" s="14">
        <v>486.88494873000002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44130.644444444442</v>
      </c>
      <c r="C581" s="14">
        <v>506.54800415</v>
      </c>
      <c r="D581" s="14">
        <v>0</v>
      </c>
      <c r="E581" s="14">
        <v>479.34484863</v>
      </c>
      <c r="F581" s="14">
        <v>533.51794433999999</v>
      </c>
      <c r="G581" s="14">
        <v>469.61306762999999</v>
      </c>
      <c r="H581" s="14">
        <v>498.99542236000002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44130.645138888889</v>
      </c>
      <c r="C582" s="14">
        <v>512.88458251999998</v>
      </c>
      <c r="D582" s="14">
        <v>0</v>
      </c>
      <c r="E582" s="14">
        <v>485.39825438999998</v>
      </c>
      <c r="F582" s="14">
        <v>544.61853026999995</v>
      </c>
      <c r="G582" s="14">
        <v>477.44033812999999</v>
      </c>
      <c r="H582" s="14">
        <v>507.31341552999999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44130.645833333336</v>
      </c>
      <c r="C583" s="14">
        <v>520.60784911999997</v>
      </c>
      <c r="D583" s="14">
        <v>0</v>
      </c>
      <c r="E583" s="14">
        <v>487.46771239999998</v>
      </c>
      <c r="F583" s="14">
        <v>540.51867675999995</v>
      </c>
      <c r="G583" s="14">
        <v>479.60665893999999</v>
      </c>
      <c r="H583" s="14">
        <v>509.39276123000002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44130.646527777775</v>
      </c>
      <c r="C584" s="14">
        <v>524.26788329999999</v>
      </c>
      <c r="D584" s="14">
        <v>0</v>
      </c>
      <c r="E584" s="14">
        <v>492.74893187999999</v>
      </c>
      <c r="F584" s="14">
        <v>555.68676758000004</v>
      </c>
      <c r="G584" s="14">
        <v>481.94784546</v>
      </c>
      <c r="H584" s="14">
        <v>519.22442626999998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44130.647222222222</v>
      </c>
      <c r="C585" s="14">
        <v>528.10534668000003</v>
      </c>
      <c r="D585" s="14">
        <v>0</v>
      </c>
      <c r="E585" s="14">
        <v>499.17330933</v>
      </c>
      <c r="F585" s="14">
        <v>315.75039672999998</v>
      </c>
      <c r="G585" s="14">
        <v>491.78399658000001</v>
      </c>
      <c r="H585" s="14">
        <v>519.72351074000005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44130.647916666669</v>
      </c>
      <c r="C586" s="14">
        <v>535.49017333999996</v>
      </c>
      <c r="D586" s="14">
        <v>0</v>
      </c>
      <c r="E586" s="14">
        <v>342.08459472999999</v>
      </c>
      <c r="F586" s="14">
        <v>308.45620728</v>
      </c>
      <c r="G586" s="14">
        <v>503.41983032000002</v>
      </c>
      <c r="H586" s="14">
        <v>294.77011107999999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44130.648611111108</v>
      </c>
      <c r="C587" s="14">
        <v>358.20242309999998</v>
      </c>
      <c r="D587" s="14">
        <v>0</v>
      </c>
      <c r="E587" s="14">
        <v>257.68267822000001</v>
      </c>
      <c r="F587" s="14">
        <v>304.6953125</v>
      </c>
      <c r="G587" s="14">
        <v>316.24682617000002</v>
      </c>
      <c r="H587" s="14">
        <v>293.60601807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44130.649305555555</v>
      </c>
      <c r="C588" s="14">
        <v>235.22785949999999</v>
      </c>
      <c r="D588" s="14">
        <v>0</v>
      </c>
      <c r="E588" s="14">
        <v>235.55101013000001</v>
      </c>
      <c r="F588" s="14">
        <v>326.10873413000002</v>
      </c>
      <c r="G588" s="14">
        <v>269.71798705999998</v>
      </c>
      <c r="H588" s="14">
        <v>373.58981323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44130.65</v>
      </c>
      <c r="C589" s="14">
        <v>234.98587036000001</v>
      </c>
      <c r="D589" s="14">
        <v>0</v>
      </c>
      <c r="E589" s="14">
        <v>230.43879699999999</v>
      </c>
      <c r="F589" s="14">
        <v>276.05090331999997</v>
      </c>
      <c r="G589" s="14">
        <v>293.56784058</v>
      </c>
      <c r="H589" s="14">
        <v>509.17636107999999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44130.650694444441</v>
      </c>
      <c r="C590" s="14">
        <v>237.25975037000001</v>
      </c>
      <c r="D590" s="14">
        <v>0</v>
      </c>
      <c r="E590" s="14">
        <v>231.3034668</v>
      </c>
      <c r="F590" s="14">
        <v>253.50143433</v>
      </c>
      <c r="G590" s="14">
        <v>397.03692626999998</v>
      </c>
      <c r="H590" s="14">
        <v>414.54107665999999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44130.651388888888</v>
      </c>
      <c r="C591" s="14">
        <v>228.24499512</v>
      </c>
      <c r="D591" s="14">
        <v>0</v>
      </c>
      <c r="E591" s="14">
        <v>221.11012267999999</v>
      </c>
      <c r="F591" s="14">
        <v>241.03479003999999</v>
      </c>
      <c r="G591" s="14">
        <v>307.86001586999998</v>
      </c>
      <c r="H591" s="14">
        <v>239.14018250000001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44130.652083333334</v>
      </c>
      <c r="C592" s="14">
        <v>228.29350281000001</v>
      </c>
      <c r="D592" s="14">
        <v>0</v>
      </c>
      <c r="E592" s="14">
        <v>218.33015442000001</v>
      </c>
      <c r="F592" s="14">
        <v>238.0519104</v>
      </c>
      <c r="G592" s="14">
        <v>222.52458190999999</v>
      </c>
      <c r="H592" s="14">
        <v>229.07881165000001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44130.652777777781</v>
      </c>
      <c r="C593" s="14">
        <v>229.38993834999999</v>
      </c>
      <c r="D593" s="14">
        <v>0</v>
      </c>
      <c r="E593" s="14">
        <v>219.34945679</v>
      </c>
      <c r="F593" s="14">
        <v>242.03985596000001</v>
      </c>
      <c r="G593" s="14">
        <v>214.41711426000001</v>
      </c>
      <c r="H593" s="14">
        <v>227.64865112000001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44130.65347222222</v>
      </c>
      <c r="C594" s="14">
        <v>232.77648926000001</v>
      </c>
      <c r="D594" s="14">
        <v>0</v>
      </c>
      <c r="E594" s="14">
        <v>222.94812012</v>
      </c>
      <c r="F594" s="14">
        <v>247.53565979000001</v>
      </c>
      <c r="G594" s="14">
        <v>214.45202637</v>
      </c>
      <c r="H594" s="14">
        <v>231.19090270999999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44130.654166666667</v>
      </c>
      <c r="C595" s="14">
        <v>231.56706238000001</v>
      </c>
      <c r="D595" s="14">
        <v>0</v>
      </c>
      <c r="E595" s="14">
        <v>221.66627502</v>
      </c>
      <c r="F595" s="14">
        <v>244.71470642</v>
      </c>
      <c r="G595" s="14">
        <v>214.43457031</v>
      </c>
      <c r="H595" s="14">
        <v>230.11003113000001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44130.654861111114</v>
      </c>
      <c r="C596" s="14">
        <v>220.03671265</v>
      </c>
      <c r="D596" s="14">
        <v>0</v>
      </c>
      <c r="E596" s="14">
        <v>213.09463500999999</v>
      </c>
      <c r="F596" s="14">
        <v>232.44258117999999</v>
      </c>
      <c r="G596" s="14">
        <v>208.23182678000001</v>
      </c>
      <c r="H596" s="14">
        <v>222.21069335999999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44130.655555555553</v>
      </c>
      <c r="C597" s="14">
        <v>205.41003418</v>
      </c>
      <c r="D597" s="14">
        <v>0</v>
      </c>
      <c r="E597" s="14">
        <v>202.29866028000001</v>
      </c>
      <c r="F597" s="14">
        <v>220.39695739999999</v>
      </c>
      <c r="G597" s="14">
        <v>202.23860167999999</v>
      </c>
      <c r="H597" s="14">
        <v>216.22398376000001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44130.65625</v>
      </c>
      <c r="C598" s="14">
        <v>195.78257751000001</v>
      </c>
      <c r="D598" s="14">
        <v>0</v>
      </c>
      <c r="E598" s="14">
        <v>194.45271301</v>
      </c>
      <c r="F598" s="14">
        <v>209.16217040999999</v>
      </c>
      <c r="G598" s="14">
        <v>196.01811218</v>
      </c>
      <c r="H598" s="14">
        <v>210.28720093000001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44130.656944444447</v>
      </c>
      <c r="C599" s="14">
        <v>189.92839050000001</v>
      </c>
      <c r="D599" s="14">
        <v>0</v>
      </c>
      <c r="E599" s="14">
        <v>186.74574279999999</v>
      </c>
      <c r="F599" s="14">
        <v>201.37997437000001</v>
      </c>
      <c r="G599" s="14">
        <v>191.42271423</v>
      </c>
      <c r="H599" s="14">
        <v>204.63311768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44130.657638888886</v>
      </c>
      <c r="C600" s="14">
        <v>183.60700989</v>
      </c>
      <c r="D600" s="14">
        <v>0</v>
      </c>
      <c r="E600" s="14">
        <v>178.93061829000001</v>
      </c>
      <c r="F600" s="14">
        <v>194.19795227</v>
      </c>
      <c r="G600" s="14">
        <v>188.9415741</v>
      </c>
      <c r="H600" s="14">
        <v>194.17337036000001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44130.658333333333</v>
      </c>
      <c r="C601" s="14">
        <v>176.39814758</v>
      </c>
      <c r="D601" s="14">
        <v>0</v>
      </c>
      <c r="E601" s="14">
        <v>173.43232727</v>
      </c>
      <c r="F601" s="14">
        <v>188.44227599999999</v>
      </c>
      <c r="G601" s="14">
        <v>177.11251831000001</v>
      </c>
      <c r="H601" s="14">
        <v>185.50942993000001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44130.65902777778</v>
      </c>
      <c r="C602" s="14">
        <v>173.14057922000001</v>
      </c>
      <c r="D602" s="14">
        <v>0</v>
      </c>
      <c r="E602" s="14">
        <v>170.79132079999999</v>
      </c>
      <c r="F602" s="14">
        <v>184.89175415</v>
      </c>
      <c r="G602" s="14">
        <v>171.57348633000001</v>
      </c>
      <c r="H602" s="14">
        <v>181.76797485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44130.659722222219</v>
      </c>
      <c r="C603" s="14">
        <v>174.09202576000001</v>
      </c>
      <c r="D603" s="14">
        <v>0</v>
      </c>
      <c r="E603" s="14">
        <v>170.12702942000001</v>
      </c>
      <c r="F603" s="14">
        <v>184.68112183</v>
      </c>
      <c r="G603" s="14">
        <v>170.83964538999999</v>
      </c>
      <c r="H603" s="14">
        <v>181.81790161000001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44130.660416666666</v>
      </c>
      <c r="C604" s="14">
        <v>173.22106934000001</v>
      </c>
      <c r="D604" s="14">
        <v>0</v>
      </c>
      <c r="E604" s="14">
        <v>171.68707275</v>
      </c>
      <c r="F604" s="14">
        <v>184.45407104</v>
      </c>
      <c r="G604" s="14">
        <v>192.36636353</v>
      </c>
      <c r="H604" s="14">
        <v>184.19578551999999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44130.661111111112</v>
      </c>
      <c r="C605" s="14">
        <v>169.91526794000001</v>
      </c>
      <c r="D605" s="14">
        <v>0</v>
      </c>
      <c r="E605" s="14">
        <v>169.80284119000001</v>
      </c>
      <c r="F605" s="14">
        <v>180.49813843000001</v>
      </c>
      <c r="G605" s="14">
        <v>176.44850159000001</v>
      </c>
      <c r="H605" s="14">
        <v>184.09590148999999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44130.661805555559</v>
      </c>
      <c r="C606" s="14">
        <v>165.20600891000001</v>
      </c>
      <c r="D606" s="14">
        <v>0</v>
      </c>
      <c r="E606" s="14">
        <v>178.96145630000001</v>
      </c>
      <c r="F606" s="14">
        <v>174.71017456000001</v>
      </c>
      <c r="G606" s="14">
        <v>179.73333740000001</v>
      </c>
      <c r="H606" s="14">
        <v>177.34458923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44130.662499999999</v>
      </c>
      <c r="C607" s="14">
        <v>160.77127075000001</v>
      </c>
      <c r="D607" s="14">
        <v>0</v>
      </c>
      <c r="E607" s="14">
        <v>166.46670531999999</v>
      </c>
      <c r="F607" s="14">
        <v>169.26252747000001</v>
      </c>
      <c r="G607" s="14">
        <v>166.99555968999999</v>
      </c>
      <c r="H607" s="14">
        <v>172.12303162000001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44130.663194444445</v>
      </c>
      <c r="C608" s="14">
        <v>156.73948669000001</v>
      </c>
      <c r="D608" s="14">
        <v>0</v>
      </c>
      <c r="E608" s="14">
        <v>153.47747802999999</v>
      </c>
      <c r="F608" s="14">
        <v>163.29594420999999</v>
      </c>
      <c r="G608" s="14">
        <v>152.44035339000001</v>
      </c>
      <c r="H608" s="14">
        <v>163.40969849000001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44130.663888888892</v>
      </c>
      <c r="C609" s="14">
        <v>146.33755493000001</v>
      </c>
      <c r="D609" s="14">
        <v>0</v>
      </c>
      <c r="E609" s="14">
        <v>142.57334900000001</v>
      </c>
      <c r="F609" s="14">
        <v>157.29707336000001</v>
      </c>
      <c r="G609" s="14">
        <v>143.12722778</v>
      </c>
      <c r="H609" s="14">
        <v>157.48985291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44130.664583333331</v>
      </c>
      <c r="C610" s="14">
        <v>140.70936584</v>
      </c>
      <c r="D610" s="14">
        <v>0</v>
      </c>
      <c r="E610" s="14">
        <v>176.75303650000001</v>
      </c>
      <c r="F610" s="14">
        <v>154.03817749000001</v>
      </c>
      <c r="G610" s="14">
        <v>136.24273682</v>
      </c>
      <c r="H610" s="14">
        <v>152.25192261000001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44130.665277777778</v>
      </c>
      <c r="C611" s="14">
        <v>242.91992188</v>
      </c>
      <c r="D611" s="14">
        <v>0</v>
      </c>
      <c r="E611" s="14">
        <v>136.47239685</v>
      </c>
      <c r="F611" s="14">
        <v>187.16148376000001</v>
      </c>
      <c r="G611" s="14">
        <v>134.07598877000001</v>
      </c>
      <c r="H611" s="14">
        <v>164.87287903000001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44130.665972222225</v>
      </c>
      <c r="C612" s="14">
        <v>328.78991698999999</v>
      </c>
      <c r="D612" s="14">
        <v>0</v>
      </c>
      <c r="E612" s="14">
        <v>183.84220886</v>
      </c>
      <c r="F612" s="14">
        <v>208.44873046999999</v>
      </c>
      <c r="G612" s="14">
        <v>159.56956482000001</v>
      </c>
      <c r="H612" s="14">
        <v>164.65676880000001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44130.666666666664</v>
      </c>
      <c r="C613" s="14">
        <v>314.56726073999999</v>
      </c>
      <c r="D613" s="14">
        <v>0</v>
      </c>
      <c r="E613" s="14">
        <v>272.84899902000001</v>
      </c>
      <c r="F613" s="14">
        <v>304.74401855000002</v>
      </c>
      <c r="G613" s="14">
        <v>227.43421935999999</v>
      </c>
      <c r="H613" s="14">
        <v>201.40713500999999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44130.667361111111</v>
      </c>
      <c r="C614" s="14">
        <v>235.96955872000001</v>
      </c>
      <c r="D614" s="14">
        <v>0</v>
      </c>
      <c r="E614" s="14">
        <v>272.38555908000001</v>
      </c>
      <c r="F614" s="14">
        <v>283.73492432</v>
      </c>
      <c r="G614" s="14">
        <v>260.07330322000001</v>
      </c>
      <c r="H614" s="14">
        <v>297.43096924000002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44130.668055555558</v>
      </c>
      <c r="C615" s="14">
        <v>105.50350951999999</v>
      </c>
      <c r="D615" s="14">
        <v>0</v>
      </c>
      <c r="E615" s="14">
        <v>167.50143433</v>
      </c>
      <c r="F615" s="14">
        <v>170.51078795999999</v>
      </c>
      <c r="G615" s="14">
        <v>214.59169005999999</v>
      </c>
      <c r="H615" s="14">
        <v>221.72851563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44130.668749999997</v>
      </c>
      <c r="C616" s="14">
        <v>86.972999569999999</v>
      </c>
      <c r="D616" s="14">
        <v>0</v>
      </c>
      <c r="E616" s="14">
        <v>85.904159550000003</v>
      </c>
      <c r="F616" s="14">
        <v>97.613204960000004</v>
      </c>
      <c r="G616" s="14">
        <v>99.129310610000005</v>
      </c>
      <c r="H616" s="14">
        <v>101.96894073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44130.669444444444</v>
      </c>
      <c r="C617" s="14">
        <v>87.343978879999995</v>
      </c>
      <c r="D617" s="14">
        <v>0</v>
      </c>
      <c r="E617" s="14">
        <v>83.525558470000007</v>
      </c>
      <c r="F617" s="14">
        <v>103.30445099000001</v>
      </c>
      <c r="G617" s="14">
        <v>84.85343933</v>
      </c>
      <c r="H617" s="14">
        <v>91.477134699999993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44130.670138888891</v>
      </c>
      <c r="C618" s="14">
        <v>79.409278869999994</v>
      </c>
      <c r="D618" s="14">
        <v>0</v>
      </c>
      <c r="E618" s="14">
        <v>77.980628969999998</v>
      </c>
      <c r="F618" s="14">
        <v>87.138389590000003</v>
      </c>
      <c r="G618" s="14">
        <v>81.096649170000006</v>
      </c>
      <c r="H618" s="14">
        <v>90.745544429999995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44130.67083333333</v>
      </c>
      <c r="C619" s="14">
        <v>103.63260651</v>
      </c>
      <c r="D619" s="14">
        <v>0</v>
      </c>
      <c r="E619" s="14">
        <v>85.224700929999997</v>
      </c>
      <c r="F619" s="14">
        <v>94.046005249999993</v>
      </c>
      <c r="G619" s="14">
        <v>79.401565550000001</v>
      </c>
      <c r="H619" s="14">
        <v>83.595832819999998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44130.671527777777</v>
      </c>
      <c r="C620" s="14">
        <v>119.66324615000001</v>
      </c>
      <c r="D620" s="14">
        <v>0</v>
      </c>
      <c r="E620" s="14">
        <v>109.86006927</v>
      </c>
      <c r="F620" s="14">
        <v>130.52828979</v>
      </c>
      <c r="G620" s="14">
        <v>97.399459840000006</v>
      </c>
      <c r="H620" s="14">
        <v>108.45364379999999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44130.672222222223</v>
      </c>
      <c r="C621" s="14">
        <v>83.279823300000004</v>
      </c>
      <c r="D621" s="14">
        <v>0</v>
      </c>
      <c r="E621" s="14">
        <v>107.65139771</v>
      </c>
      <c r="F621" s="14">
        <v>129.45812988</v>
      </c>
      <c r="G621" s="14">
        <v>107.88347625999999</v>
      </c>
      <c r="H621" s="14">
        <v>122.63710785000001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44130.67291666667</v>
      </c>
      <c r="C622" s="14">
        <v>62.926639559999998</v>
      </c>
      <c r="D622" s="14">
        <v>0</v>
      </c>
      <c r="E622" s="14">
        <v>63.291866300000002</v>
      </c>
      <c r="F622" s="14">
        <v>73.452964780000002</v>
      </c>
      <c r="G622" s="14">
        <v>71.328872680000003</v>
      </c>
      <c r="H622" s="14">
        <v>81.018623349999999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44130.673611111109</v>
      </c>
      <c r="C623" s="14">
        <v>58.507755279999998</v>
      </c>
      <c r="D623" s="14">
        <v>0</v>
      </c>
      <c r="E623" s="14">
        <v>59.507736209999997</v>
      </c>
      <c r="F623" s="14">
        <v>65.053367609999995</v>
      </c>
      <c r="G623" s="14">
        <v>61.491111760000003</v>
      </c>
      <c r="H623" s="14">
        <v>64.52497864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44130.674305555556</v>
      </c>
      <c r="C624" s="14">
        <v>56.362739560000001</v>
      </c>
      <c r="D624" s="14">
        <v>0</v>
      </c>
      <c r="E624" s="14">
        <v>57.453453060000001</v>
      </c>
      <c r="F624" s="14">
        <v>61.907585140000002</v>
      </c>
      <c r="G624" s="14">
        <v>59.394191739999997</v>
      </c>
      <c r="H624" s="14">
        <v>61.049861909999997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44130.675000000003</v>
      </c>
      <c r="C625" s="14">
        <v>55.16917419</v>
      </c>
      <c r="D625" s="14">
        <v>0</v>
      </c>
      <c r="E625" s="14">
        <v>56.449558260000003</v>
      </c>
      <c r="F625" s="14">
        <v>60.334762570000002</v>
      </c>
      <c r="G625" s="14">
        <v>57.244899750000002</v>
      </c>
      <c r="H625" s="14">
        <v>58.921813960000001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44130.675694444442</v>
      </c>
      <c r="C626" s="14">
        <v>53.540390010000003</v>
      </c>
      <c r="D626" s="14">
        <v>0</v>
      </c>
      <c r="E626" s="14">
        <v>54.379730219999999</v>
      </c>
      <c r="F626" s="14">
        <v>59.134666439999997</v>
      </c>
      <c r="G626" s="14">
        <v>56.23143005</v>
      </c>
      <c r="H626" s="14">
        <v>57.840938569999999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44130.676388888889</v>
      </c>
      <c r="C627" s="14">
        <v>52.169456480000001</v>
      </c>
      <c r="D627" s="14">
        <v>0</v>
      </c>
      <c r="E627" s="14">
        <v>53.314056399999998</v>
      </c>
      <c r="F627" s="14">
        <v>55.810661320000001</v>
      </c>
      <c r="G627" s="14">
        <v>55.148124690000003</v>
      </c>
      <c r="H627" s="14">
        <v>55.696243289999998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44130.677083333336</v>
      </c>
      <c r="C628" s="14">
        <v>51.201755519999999</v>
      </c>
      <c r="D628" s="14">
        <v>0</v>
      </c>
      <c r="E628" s="14">
        <v>52.294620510000001</v>
      </c>
      <c r="F628" s="14">
        <v>55.35655594</v>
      </c>
      <c r="G628" s="14">
        <v>53.051204679999998</v>
      </c>
      <c r="H628" s="14">
        <v>54.648658750000003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44130.677777777775</v>
      </c>
      <c r="C629" s="14">
        <v>50.605037690000003</v>
      </c>
      <c r="D629" s="14">
        <v>0</v>
      </c>
      <c r="E629" s="14">
        <v>51.290596010000002</v>
      </c>
      <c r="F629" s="14">
        <v>54.918727869999998</v>
      </c>
      <c r="G629" s="14">
        <v>52.037734989999997</v>
      </c>
      <c r="H629" s="14">
        <v>53.568061829999998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44130.678472222222</v>
      </c>
      <c r="C630" s="14">
        <v>50.169559479999997</v>
      </c>
      <c r="D630" s="14">
        <v>0</v>
      </c>
      <c r="E630" s="14">
        <v>50.734573359999999</v>
      </c>
      <c r="F630" s="14">
        <v>55.226890560000001</v>
      </c>
      <c r="G630" s="14">
        <v>50.989349369999999</v>
      </c>
      <c r="H630" s="14">
        <v>52.537120819999998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44130.679166666669</v>
      </c>
      <c r="C631" s="14">
        <v>50.524417880000001</v>
      </c>
      <c r="D631" s="14">
        <v>0</v>
      </c>
      <c r="E631" s="14">
        <v>49.977802279999999</v>
      </c>
      <c r="F631" s="14">
        <v>53.021469119999999</v>
      </c>
      <c r="G631" s="14">
        <v>50.692405700000002</v>
      </c>
      <c r="H631" s="14">
        <v>52.154678339999997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44130.679861111108</v>
      </c>
      <c r="C632" s="14">
        <v>46.589248660000003</v>
      </c>
      <c r="D632" s="14">
        <v>0</v>
      </c>
      <c r="E632" s="14">
        <v>48.000709530000002</v>
      </c>
      <c r="F632" s="14">
        <v>52.03228378</v>
      </c>
      <c r="G632" s="14">
        <v>49.923503879999998</v>
      </c>
      <c r="H632" s="14">
        <v>51.140663150000002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44130.680555555555</v>
      </c>
      <c r="C633" s="14">
        <v>40.508937840000002</v>
      </c>
      <c r="D633" s="14">
        <v>0</v>
      </c>
      <c r="E633" s="14">
        <v>42.007652280000002</v>
      </c>
      <c r="F633" s="14">
        <v>44.313709260000003</v>
      </c>
      <c r="G633" s="14">
        <v>44.227062230000001</v>
      </c>
      <c r="H633" s="14">
        <v>45.919937130000001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44130.681250000001</v>
      </c>
      <c r="C634" s="14">
        <v>38.283306119999999</v>
      </c>
      <c r="D634" s="14">
        <v>0</v>
      </c>
      <c r="E634" s="14">
        <v>39.829936979999999</v>
      </c>
      <c r="F634" s="14">
        <v>41.427261350000002</v>
      </c>
      <c r="G634" s="14">
        <v>40.906879429999996</v>
      </c>
      <c r="H634" s="14">
        <v>41.464096069999997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44130.681944444441</v>
      </c>
      <c r="C635" s="14">
        <v>37.234985350000002</v>
      </c>
      <c r="D635" s="14">
        <v>0</v>
      </c>
      <c r="E635" s="14">
        <v>37.74469757</v>
      </c>
      <c r="F635" s="14">
        <v>40.065216059999997</v>
      </c>
      <c r="G635" s="14">
        <v>37.656822200000001</v>
      </c>
      <c r="H635" s="14">
        <v>39.319263460000002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44130.682638888888</v>
      </c>
      <c r="C636" s="14">
        <v>35.10609436</v>
      </c>
      <c r="D636" s="14">
        <v>0</v>
      </c>
      <c r="E636" s="14">
        <v>35.736778260000001</v>
      </c>
      <c r="F636" s="14">
        <v>36.984134670000003</v>
      </c>
      <c r="G636" s="14">
        <v>36.59083176</v>
      </c>
      <c r="H636" s="14">
        <v>37.241016389999999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44130.683333333334</v>
      </c>
      <c r="C637" s="14">
        <v>34.041648860000002</v>
      </c>
      <c r="D637" s="14">
        <v>0</v>
      </c>
      <c r="E637" s="14">
        <v>34.593654630000003</v>
      </c>
      <c r="F637" s="14">
        <v>35.832733150000003</v>
      </c>
      <c r="G637" s="14">
        <v>34.511516569999998</v>
      </c>
      <c r="H637" s="14">
        <v>36.143772130000002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44130.684027777781</v>
      </c>
      <c r="C638" s="14">
        <v>33.00945282</v>
      </c>
      <c r="D638" s="14">
        <v>0</v>
      </c>
      <c r="E638" s="14">
        <v>33.543392179999998</v>
      </c>
      <c r="F638" s="14">
        <v>34.016582489999998</v>
      </c>
      <c r="G638" s="14">
        <v>33.428066250000001</v>
      </c>
      <c r="H638" s="14">
        <v>34.115322110000001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44130.68472222222</v>
      </c>
      <c r="C639" s="14">
        <v>31.912759779999998</v>
      </c>
      <c r="D639" s="14">
        <v>0</v>
      </c>
      <c r="E639" s="14">
        <v>31.53547287</v>
      </c>
      <c r="F639" s="14">
        <v>32.816486359999999</v>
      </c>
      <c r="G639" s="14">
        <v>31.383666989999998</v>
      </c>
      <c r="H639" s="14">
        <v>32.070228579999998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44130.685416666667</v>
      </c>
      <c r="C640" s="14">
        <v>29.848365780000002</v>
      </c>
      <c r="D640" s="14">
        <v>0</v>
      </c>
      <c r="E640" s="14">
        <v>30.469799040000002</v>
      </c>
      <c r="F640" s="14">
        <v>32.184154509999999</v>
      </c>
      <c r="G640" s="14">
        <v>30.317821500000001</v>
      </c>
      <c r="H640" s="14">
        <v>31.039428709999999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44130.686111111114</v>
      </c>
      <c r="C641" s="14">
        <v>28.783790589999999</v>
      </c>
      <c r="D641" s="14">
        <v>0</v>
      </c>
      <c r="E641" s="14">
        <v>29.419408799999999</v>
      </c>
      <c r="F641" s="14">
        <v>30.400285719999999</v>
      </c>
      <c r="G641" s="14">
        <v>29.269433979999999</v>
      </c>
      <c r="H641" s="14">
        <v>29.991981509999999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44130.686805555553</v>
      </c>
      <c r="C642" s="14">
        <v>27.751724240000001</v>
      </c>
      <c r="D642" s="14">
        <v>0</v>
      </c>
      <c r="E642" s="14">
        <v>28.307237629999999</v>
      </c>
      <c r="F642" s="14">
        <v>29.459793090000002</v>
      </c>
      <c r="G642" s="14">
        <v>28.151067730000001</v>
      </c>
      <c r="H642" s="14">
        <v>28.944675449999998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44130.6875</v>
      </c>
      <c r="C643" s="14">
        <v>27.574361799999998</v>
      </c>
      <c r="D643" s="14">
        <v>0</v>
      </c>
      <c r="E643" s="14">
        <v>27.25697517</v>
      </c>
      <c r="F643" s="14">
        <v>28.48688507</v>
      </c>
      <c r="G643" s="14">
        <v>27.224891660000001</v>
      </c>
      <c r="H643" s="14">
        <v>27.88058281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44130.688194444447</v>
      </c>
      <c r="C644" s="14">
        <v>26.62278366</v>
      </c>
      <c r="D644" s="14">
        <v>0</v>
      </c>
      <c r="E644" s="14">
        <v>26.37664032</v>
      </c>
      <c r="F644" s="14">
        <v>29.492343900000002</v>
      </c>
      <c r="G644" s="14">
        <v>26.57834244</v>
      </c>
      <c r="H644" s="14">
        <v>27.315452579999999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44130.688888888886</v>
      </c>
      <c r="C645" s="14">
        <v>25.655084609999999</v>
      </c>
      <c r="D645" s="14">
        <v>0</v>
      </c>
      <c r="E645" s="14">
        <v>25.63515091</v>
      </c>
      <c r="F645" s="14">
        <v>26.281461719999999</v>
      </c>
      <c r="G645" s="14">
        <v>25.512350080000001</v>
      </c>
      <c r="H645" s="14">
        <v>26.317804339999999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44130.689583333333</v>
      </c>
      <c r="C646" s="14">
        <v>25.39696884</v>
      </c>
      <c r="D646" s="14">
        <v>0</v>
      </c>
      <c r="E646" s="14">
        <v>25.032762529999999</v>
      </c>
      <c r="F646" s="14">
        <v>26.103101729999999</v>
      </c>
      <c r="G646" s="14">
        <v>24.725988390000001</v>
      </c>
      <c r="H646" s="14">
        <v>25.519630429999999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44130.69027777778</v>
      </c>
      <c r="C647" s="14">
        <v>24.622886659999999</v>
      </c>
      <c r="D647" s="14">
        <v>0</v>
      </c>
      <c r="E647" s="14">
        <v>24.739274980000001</v>
      </c>
      <c r="F647" s="14">
        <v>25.73010635</v>
      </c>
      <c r="G647" s="14">
        <v>24.568861009999999</v>
      </c>
      <c r="H647" s="14">
        <v>25.00430107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44130.690972222219</v>
      </c>
      <c r="C648" s="14">
        <v>24.316400529999999</v>
      </c>
      <c r="D648" s="14">
        <v>0</v>
      </c>
      <c r="E648" s="14">
        <v>24.353054050000001</v>
      </c>
      <c r="F648" s="14">
        <v>26.20048714</v>
      </c>
      <c r="G648" s="14">
        <v>23.939769739999999</v>
      </c>
      <c r="H648" s="14">
        <v>24.621997830000002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44130.691666666666</v>
      </c>
      <c r="C649" s="14">
        <v>23.864797589999998</v>
      </c>
      <c r="D649" s="14">
        <v>0</v>
      </c>
      <c r="E649" s="14">
        <v>23.936134339999999</v>
      </c>
      <c r="F649" s="14">
        <v>25.681549069999999</v>
      </c>
      <c r="G649" s="14">
        <v>23.485410689999998</v>
      </c>
      <c r="H649" s="14">
        <v>24.289356229999999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44130.692361111112</v>
      </c>
      <c r="C650" s="14">
        <v>23.574434279999998</v>
      </c>
      <c r="D650" s="14">
        <v>0</v>
      </c>
      <c r="E650" s="14">
        <v>23.333745960000002</v>
      </c>
      <c r="F650" s="14">
        <v>26.55720711</v>
      </c>
      <c r="G650" s="14">
        <v>23.08357239</v>
      </c>
      <c r="H650" s="14">
        <v>24.172973630000001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44130.693055555559</v>
      </c>
      <c r="C651" s="14">
        <v>23.268079759999999</v>
      </c>
      <c r="D651" s="14">
        <v>0</v>
      </c>
      <c r="E651" s="14">
        <v>22.94752312</v>
      </c>
      <c r="F651" s="14">
        <v>24.659811019999999</v>
      </c>
      <c r="G651" s="14">
        <v>22.891384120000001</v>
      </c>
      <c r="H651" s="14">
        <v>23.291847229999998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44130.693749999999</v>
      </c>
      <c r="C652" s="14">
        <v>22.57461739</v>
      </c>
      <c r="D652" s="14">
        <v>0</v>
      </c>
      <c r="E652" s="14">
        <v>22.32959366</v>
      </c>
      <c r="F652" s="14">
        <v>24.44916916</v>
      </c>
      <c r="G652" s="14">
        <v>22.454483029999999</v>
      </c>
      <c r="H652" s="14">
        <v>23.125665659999999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44130.694444444445</v>
      </c>
      <c r="C653" s="14">
        <v>22.461618420000001</v>
      </c>
      <c r="D653" s="14">
        <v>0</v>
      </c>
      <c r="E653" s="14">
        <v>21.81994057</v>
      </c>
      <c r="F653" s="14">
        <v>23.994930270000001</v>
      </c>
      <c r="G653" s="14">
        <v>21.96520615</v>
      </c>
      <c r="H653" s="14">
        <v>22.842962270000001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44130.695138888892</v>
      </c>
      <c r="C654" s="14">
        <v>22.171255110000001</v>
      </c>
      <c r="D654" s="14">
        <v>0</v>
      </c>
      <c r="E654" s="14">
        <v>21.325698849999998</v>
      </c>
      <c r="F654" s="14">
        <v>24.773338320000001</v>
      </c>
      <c r="G654" s="14">
        <v>21.563222889999999</v>
      </c>
      <c r="H654" s="14">
        <v>22.709934230000002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44130.695833333331</v>
      </c>
      <c r="C655" s="14">
        <v>21.993892670000001</v>
      </c>
      <c r="D655" s="14">
        <v>0</v>
      </c>
      <c r="E655" s="14">
        <v>21.186725620000001</v>
      </c>
      <c r="F655" s="14">
        <v>27.20581245</v>
      </c>
      <c r="G655" s="14">
        <v>21.21376038</v>
      </c>
      <c r="H655" s="14">
        <v>22.477167130000002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44130.696527777778</v>
      </c>
      <c r="C656" s="14">
        <v>21.945520399999999</v>
      </c>
      <c r="D656" s="14">
        <v>0</v>
      </c>
      <c r="E656" s="14">
        <v>21.650140759999999</v>
      </c>
      <c r="F656" s="14">
        <v>28.713935849999999</v>
      </c>
      <c r="G656" s="14">
        <v>20.951736449999999</v>
      </c>
      <c r="H656" s="14">
        <v>22.227756500000002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44130.697222222225</v>
      </c>
      <c r="C657" s="14">
        <v>21.55854416</v>
      </c>
      <c r="D657" s="14">
        <v>0</v>
      </c>
      <c r="E657" s="14">
        <v>21.480085370000001</v>
      </c>
      <c r="F657" s="14">
        <v>22.632749560000001</v>
      </c>
      <c r="G657" s="14">
        <v>20.60227394</v>
      </c>
      <c r="H657" s="14">
        <v>21.8786068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44130.697916666664</v>
      </c>
      <c r="C658" s="14">
        <v>21.171438219999999</v>
      </c>
      <c r="D658" s="14">
        <v>0</v>
      </c>
      <c r="E658" s="14">
        <v>20.800632480000001</v>
      </c>
      <c r="F658" s="14">
        <v>23.05443764</v>
      </c>
      <c r="G658" s="14">
        <v>20.41008377</v>
      </c>
      <c r="H658" s="14">
        <v>21.56274986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44130.698611111111</v>
      </c>
      <c r="C659" s="14">
        <v>20.526348110000001</v>
      </c>
      <c r="D659" s="14">
        <v>0</v>
      </c>
      <c r="E659" s="14">
        <v>20.229070660000001</v>
      </c>
      <c r="F659" s="14">
        <v>22.340864180000001</v>
      </c>
      <c r="G659" s="14">
        <v>20.18283272</v>
      </c>
      <c r="H659" s="14">
        <v>21.330121989999999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44130.699305555558</v>
      </c>
      <c r="C660" s="14">
        <v>20.090869900000001</v>
      </c>
      <c r="D660" s="14">
        <v>0</v>
      </c>
      <c r="E660" s="14">
        <v>19.611269</v>
      </c>
      <c r="F660" s="14">
        <v>21.692256929999999</v>
      </c>
      <c r="G660" s="14">
        <v>19.711158749999999</v>
      </c>
      <c r="H660" s="14">
        <v>20.931035999999999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44130.7</v>
      </c>
      <c r="C661" s="14">
        <v>18.41358185</v>
      </c>
      <c r="D661" s="14">
        <v>0</v>
      </c>
      <c r="E661" s="14">
        <v>18.65361214</v>
      </c>
      <c r="F661" s="14">
        <v>20.881431580000001</v>
      </c>
      <c r="G661" s="14">
        <v>19.204278949999999</v>
      </c>
      <c r="H661" s="14">
        <v>20.365629200000001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44130.700694444444</v>
      </c>
      <c r="C662" s="14">
        <v>17.397378920000001</v>
      </c>
      <c r="D662" s="14">
        <v>0</v>
      </c>
      <c r="E662" s="14">
        <v>17.773149490000002</v>
      </c>
      <c r="F662" s="14">
        <v>20.022048949999999</v>
      </c>
      <c r="G662" s="14">
        <v>18.575334550000001</v>
      </c>
      <c r="H662" s="14">
        <v>19.634178160000001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44130.701388888891</v>
      </c>
      <c r="C663" s="14">
        <v>16.381437300000002</v>
      </c>
      <c r="D663" s="14">
        <v>0</v>
      </c>
      <c r="E663" s="14">
        <v>16.93905449</v>
      </c>
      <c r="F663" s="14">
        <v>20.6219635</v>
      </c>
      <c r="G663" s="14">
        <v>17.981161119999999</v>
      </c>
      <c r="H663" s="14">
        <v>18.786205290000002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44130.70208333333</v>
      </c>
      <c r="C664" s="14">
        <v>15.80084229</v>
      </c>
      <c r="D664" s="14">
        <v>0</v>
      </c>
      <c r="E664" s="14">
        <v>15.76523209</v>
      </c>
      <c r="F664" s="14">
        <v>18.108512879999999</v>
      </c>
      <c r="G664" s="14">
        <v>16.967691420000001</v>
      </c>
      <c r="H664" s="14">
        <v>17.78883553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44130.702777777777</v>
      </c>
      <c r="C665" s="14">
        <v>14.800893780000001</v>
      </c>
      <c r="D665" s="14">
        <v>0</v>
      </c>
      <c r="E665" s="14">
        <v>15.25557804</v>
      </c>
      <c r="F665" s="14">
        <v>16.130008700000001</v>
      </c>
      <c r="G665" s="14">
        <v>16.862794879999999</v>
      </c>
      <c r="H665" s="14">
        <v>16.691450119999999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44130.703472222223</v>
      </c>
      <c r="C666" s="14">
        <v>13.26872253</v>
      </c>
      <c r="D666" s="14">
        <v>0</v>
      </c>
      <c r="E666" s="14">
        <v>14.22060108</v>
      </c>
      <c r="F666" s="14">
        <v>15.676038739999999</v>
      </c>
      <c r="G666" s="14">
        <v>15.936762809999999</v>
      </c>
      <c r="H666" s="14">
        <v>15.56091309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44130.70416666667</v>
      </c>
      <c r="C667" s="14">
        <v>12.26864243</v>
      </c>
      <c r="D667" s="14">
        <v>0</v>
      </c>
      <c r="E667" s="14">
        <v>13.20116425</v>
      </c>
      <c r="F667" s="14">
        <v>14.9301815</v>
      </c>
      <c r="G667" s="14">
        <v>14.88823032</v>
      </c>
      <c r="H667" s="14">
        <v>14.53011227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44130.704861111109</v>
      </c>
      <c r="C668" s="14">
        <v>11.60742855</v>
      </c>
      <c r="D668" s="14">
        <v>0</v>
      </c>
      <c r="E668" s="14">
        <v>12.13536167</v>
      </c>
      <c r="F668" s="14">
        <v>12.98409462</v>
      </c>
      <c r="G668" s="14">
        <v>13.85730171</v>
      </c>
      <c r="H668" s="14">
        <v>13.48266602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44130.705555555556</v>
      </c>
      <c r="C669" s="14">
        <v>10.9300909</v>
      </c>
      <c r="D669" s="14">
        <v>0</v>
      </c>
      <c r="E669" s="14">
        <v>11.06955814</v>
      </c>
      <c r="F669" s="14">
        <v>11.57322121</v>
      </c>
      <c r="G669" s="14">
        <v>12.8263731</v>
      </c>
      <c r="H669" s="14">
        <v>12.468511579999999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44130.706250000003</v>
      </c>
      <c r="C670" s="14">
        <v>10.13975334</v>
      </c>
      <c r="D670" s="14">
        <v>0</v>
      </c>
      <c r="E670" s="14">
        <v>10.945997240000001</v>
      </c>
      <c r="F670" s="14">
        <v>10.56789494</v>
      </c>
      <c r="G670" s="14">
        <v>12.476910589999999</v>
      </c>
      <c r="H670" s="14">
        <v>12.3854208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44130.706944444442</v>
      </c>
      <c r="C671" s="14">
        <v>9.0430603000000005</v>
      </c>
      <c r="D671" s="14">
        <v>0</v>
      </c>
      <c r="E671" s="14">
        <v>10.05012226</v>
      </c>
      <c r="F671" s="14">
        <v>10.243457790000001</v>
      </c>
      <c r="G671" s="14">
        <v>12.144907</v>
      </c>
      <c r="H671" s="14">
        <v>11.45435715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44130.707638888889</v>
      </c>
      <c r="C672" s="14">
        <v>8.3494672800000007</v>
      </c>
      <c r="D672" s="14">
        <v>0</v>
      </c>
      <c r="E672" s="14">
        <v>10.096488949999999</v>
      </c>
      <c r="F672" s="14">
        <v>9.5624342000000002</v>
      </c>
      <c r="G672" s="14">
        <v>12.05746937</v>
      </c>
      <c r="H672" s="14">
        <v>11.038623810000001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44130.708333333336</v>
      </c>
      <c r="C673" s="14">
        <v>7.8978653000000003</v>
      </c>
      <c r="D673" s="14">
        <v>0</v>
      </c>
      <c r="E673" s="14">
        <v>10.57531738</v>
      </c>
      <c r="F673" s="14">
        <v>8.5245571099999999</v>
      </c>
      <c r="G673" s="14">
        <v>11.79544449</v>
      </c>
      <c r="H673" s="14">
        <v>10.440341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44130.709027777775</v>
      </c>
      <c r="C674" s="14">
        <v>7.4947657599999999</v>
      </c>
      <c r="D674" s="14">
        <v>0</v>
      </c>
      <c r="E674" s="14">
        <v>8.9225387600000001</v>
      </c>
      <c r="F674" s="14">
        <v>8.41103077</v>
      </c>
      <c r="G674" s="14">
        <v>9.6810665100000008</v>
      </c>
      <c r="H674" s="14">
        <v>9.9913167999999999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44130.709722222222</v>
      </c>
      <c r="C675" s="14">
        <v>6.7528004599999996</v>
      </c>
      <c r="D675" s="14">
        <v>0</v>
      </c>
      <c r="E675" s="14">
        <v>8.7681522399999992</v>
      </c>
      <c r="F675" s="14">
        <v>8.2812290199999996</v>
      </c>
      <c r="G675" s="14">
        <v>9.5412530899999997</v>
      </c>
      <c r="H675" s="14">
        <v>9.3761100800000001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44130.710416666669</v>
      </c>
      <c r="C676" s="14">
        <v>6.3334460300000002</v>
      </c>
      <c r="D676" s="14">
        <v>0</v>
      </c>
      <c r="E676" s="14">
        <v>7.8722763100000002</v>
      </c>
      <c r="F676" s="14">
        <v>7.4705386200000001</v>
      </c>
      <c r="G676" s="14">
        <v>8.8772449499999997</v>
      </c>
      <c r="H676" s="14">
        <v>7.2980012900000002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44130.711111111108</v>
      </c>
      <c r="C677" s="14">
        <v>6.0269594199999998</v>
      </c>
      <c r="D677" s="14">
        <v>0</v>
      </c>
      <c r="E677" s="14">
        <v>7.2853012100000001</v>
      </c>
      <c r="F677" s="14">
        <v>6.3352761299999996</v>
      </c>
      <c r="G677" s="14">
        <v>8.6674518599999999</v>
      </c>
      <c r="H677" s="14">
        <v>7.2147717499999997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44130.711805555555</v>
      </c>
      <c r="C678" s="14">
        <v>5.9303464899999998</v>
      </c>
      <c r="D678" s="14">
        <v>0</v>
      </c>
      <c r="E678" s="14">
        <v>7.31625557</v>
      </c>
      <c r="F678" s="14">
        <v>6.0433897999999999</v>
      </c>
      <c r="G678" s="14">
        <v>8.0558195099999992</v>
      </c>
      <c r="H678" s="14">
        <v>6.7991776499999999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44130.712500000001</v>
      </c>
      <c r="C679" s="14">
        <v>5.9142227199999997</v>
      </c>
      <c r="D679" s="14">
        <v>0</v>
      </c>
      <c r="E679" s="14">
        <v>7.2544751200000004</v>
      </c>
      <c r="F679" s="14">
        <v>5.6379771200000004</v>
      </c>
      <c r="G679" s="14">
        <v>7.6539816900000002</v>
      </c>
      <c r="H679" s="14">
        <v>6.2838468599999997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44130.713194444441</v>
      </c>
      <c r="C680" s="14">
        <v>5.8657193200000002</v>
      </c>
      <c r="D680" s="14">
        <v>0</v>
      </c>
      <c r="E680" s="14">
        <v>6.8992075899999996</v>
      </c>
      <c r="F680" s="14">
        <v>5.4596171399999998</v>
      </c>
      <c r="G680" s="14">
        <v>7.51431322</v>
      </c>
      <c r="H680" s="14">
        <v>6.1839709300000001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44130.713888888888</v>
      </c>
      <c r="C681" s="14">
        <v>5.8979673400000001</v>
      </c>
      <c r="D681" s="14">
        <v>0</v>
      </c>
      <c r="E681" s="14">
        <v>6.9300332100000004</v>
      </c>
      <c r="F681" s="14">
        <v>5.6703939400000003</v>
      </c>
      <c r="G681" s="14">
        <v>7.26945686</v>
      </c>
      <c r="H681" s="14">
        <v>6.1341719599999998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44130.714583333334</v>
      </c>
      <c r="C682" s="14">
        <v>5.8012237500000001</v>
      </c>
      <c r="D682" s="14">
        <v>0</v>
      </c>
      <c r="E682" s="14">
        <v>6.9455747600000004</v>
      </c>
      <c r="F682" s="14">
        <v>5.7190866500000004</v>
      </c>
      <c r="G682" s="14">
        <v>6.98997402</v>
      </c>
      <c r="H682" s="14">
        <v>5.8018078800000001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44130.715277777781</v>
      </c>
      <c r="C683" s="14">
        <v>6.4464449899999998</v>
      </c>
      <c r="D683" s="14">
        <v>0</v>
      </c>
      <c r="E683" s="14">
        <v>6.7909316999999998</v>
      </c>
      <c r="F683" s="14">
        <v>5.8001961700000004</v>
      </c>
      <c r="G683" s="14">
        <v>6.6230530700000001</v>
      </c>
      <c r="H683" s="14">
        <v>5.8018078800000001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44130.71597222222</v>
      </c>
      <c r="C684" s="14">
        <v>7.02703905</v>
      </c>
      <c r="D684" s="14">
        <v>0</v>
      </c>
      <c r="E684" s="14">
        <v>6.9455747600000004</v>
      </c>
      <c r="F684" s="14">
        <v>6.1569161399999999</v>
      </c>
      <c r="G684" s="14">
        <v>6.5879907600000003</v>
      </c>
      <c r="H684" s="14">
        <v>6.11766481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44130.716666666667</v>
      </c>
      <c r="C685" s="14">
        <v>7.4786415100000001</v>
      </c>
      <c r="D685" s="14">
        <v>0</v>
      </c>
      <c r="E685" s="14">
        <v>7.0073547400000002</v>
      </c>
      <c r="F685" s="14">
        <v>6.7895155000000003</v>
      </c>
      <c r="G685" s="14">
        <v>6.6230530700000001</v>
      </c>
      <c r="H685" s="14">
        <v>6.2007555999999999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44130.717361111114</v>
      </c>
      <c r="C686" s="14">
        <v>8.1559801099999998</v>
      </c>
      <c r="D686" s="14">
        <v>0</v>
      </c>
      <c r="E686" s="14">
        <v>7.2853012100000001</v>
      </c>
      <c r="F686" s="14">
        <v>7.0164337200000002</v>
      </c>
      <c r="G686" s="14">
        <v>6.5879907600000003</v>
      </c>
      <c r="H686" s="14">
        <v>6.4168758400000003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44130.718055555553</v>
      </c>
      <c r="C687" s="14">
        <v>8.2689790700000003</v>
      </c>
      <c r="D687" s="14">
        <v>0</v>
      </c>
      <c r="E687" s="14">
        <v>7.5015959700000003</v>
      </c>
      <c r="F687" s="14">
        <v>7.08140182</v>
      </c>
      <c r="G687" s="14">
        <v>6.7628674499999999</v>
      </c>
      <c r="H687" s="14">
        <v>6.7327327700000001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44130.71875</v>
      </c>
      <c r="C688" s="14">
        <v>7.6237573599999999</v>
      </c>
      <c r="D688" s="14">
        <v>0</v>
      </c>
      <c r="E688" s="14">
        <v>8.0885715499999993</v>
      </c>
      <c r="F688" s="14">
        <v>7.3732881499999996</v>
      </c>
      <c r="G688" s="14">
        <v>6.8850769999999999</v>
      </c>
      <c r="H688" s="14">
        <v>7.2980012900000002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44130.719444444447</v>
      </c>
      <c r="C689" s="14">
        <v>7.1399068799999998</v>
      </c>
      <c r="D689" s="14">
        <v>0</v>
      </c>
      <c r="E689" s="14">
        <v>7.7487163499999996</v>
      </c>
      <c r="F689" s="14">
        <v>7.3892946200000003</v>
      </c>
      <c r="G689" s="14">
        <v>7.6539816900000002</v>
      </c>
      <c r="H689" s="14">
        <v>7.61385822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44130.720138888886</v>
      </c>
      <c r="C690" s="14">
        <v>6.8334202800000003</v>
      </c>
      <c r="D690" s="14">
        <v>0</v>
      </c>
      <c r="E690" s="14">
        <v>7.5787887600000001</v>
      </c>
      <c r="F690" s="14">
        <v>7.2434859300000003</v>
      </c>
      <c r="G690" s="14">
        <v>7.7937955900000002</v>
      </c>
      <c r="H690" s="14">
        <v>7.4643220899999996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44130.720833333333</v>
      </c>
      <c r="C691" s="14">
        <v>7.2366509399999996</v>
      </c>
      <c r="D691" s="14">
        <v>0</v>
      </c>
      <c r="E691" s="14">
        <v>7.4706416100000004</v>
      </c>
      <c r="F691" s="14">
        <v>7.2434859300000003</v>
      </c>
      <c r="G691" s="14">
        <v>7.7063574800000003</v>
      </c>
      <c r="H691" s="14">
        <v>7.1982645999999999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44130.72152777778</v>
      </c>
      <c r="C692" s="14">
        <v>7.0915350899999998</v>
      </c>
      <c r="D692" s="14">
        <v>0</v>
      </c>
      <c r="E692" s="14">
        <v>7.5633759500000002</v>
      </c>
      <c r="F692" s="14">
        <v>7.1947937</v>
      </c>
      <c r="G692" s="14">
        <v>7.3568949699999999</v>
      </c>
      <c r="H692" s="14">
        <v>7.2315564200000004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44130.722222222219</v>
      </c>
      <c r="C693" s="14">
        <v>6.6884355500000003</v>
      </c>
      <c r="D693" s="14">
        <v>0</v>
      </c>
      <c r="E693" s="14">
        <v>7.7023491899999996</v>
      </c>
      <c r="F693" s="14">
        <v>7.4381218000000002</v>
      </c>
      <c r="G693" s="14">
        <v>7.3394365300000004</v>
      </c>
      <c r="H693" s="14">
        <v>7.4476761800000002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44130.722916666666</v>
      </c>
      <c r="C694" s="14">
        <v>7.1399068799999998</v>
      </c>
      <c r="D694" s="14">
        <v>0</v>
      </c>
      <c r="E694" s="14">
        <v>7.7177619899999996</v>
      </c>
      <c r="F694" s="14">
        <v>7.6326227199999996</v>
      </c>
      <c r="G694" s="14">
        <v>7.5666890100000002</v>
      </c>
      <c r="H694" s="14">
        <v>7.3645854000000002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44130.723611111112</v>
      </c>
      <c r="C695" s="14">
        <v>7.8335003900000002</v>
      </c>
      <c r="D695" s="14">
        <v>0</v>
      </c>
      <c r="E695" s="14">
        <v>7.64069748</v>
      </c>
      <c r="F695" s="14">
        <v>7.5516481400000002</v>
      </c>
      <c r="G695" s="14">
        <v>7.9161510499999999</v>
      </c>
      <c r="H695" s="14">
        <v>7.1649723099999996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44130.724305555559</v>
      </c>
      <c r="C696" s="14">
        <v>7.6721296299999997</v>
      </c>
      <c r="D696" s="14">
        <v>0</v>
      </c>
      <c r="E696" s="14">
        <v>7.5479631400000002</v>
      </c>
      <c r="F696" s="14">
        <v>7.6002058999999997</v>
      </c>
      <c r="G696" s="14">
        <v>7.82871294</v>
      </c>
      <c r="H696" s="14">
        <v>7.1816186899999996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44130.724999999999</v>
      </c>
      <c r="C697" s="14">
        <v>6.9141712200000001</v>
      </c>
      <c r="D697" s="14">
        <v>0</v>
      </c>
      <c r="E697" s="14">
        <v>7.2698884000000001</v>
      </c>
      <c r="F697" s="14">
        <v>7.6813154199999998</v>
      </c>
      <c r="G697" s="14">
        <v>7.6190643299999996</v>
      </c>
      <c r="H697" s="14">
        <v>7.0652356100000002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44130.725694444445</v>
      </c>
      <c r="C698" s="14">
        <v>6.7528004599999996</v>
      </c>
      <c r="D698" s="14">
        <v>0</v>
      </c>
      <c r="E698" s="14">
        <v>7.1307869000000004</v>
      </c>
      <c r="F698" s="14">
        <v>7.42184591</v>
      </c>
      <c r="G698" s="14">
        <v>7.2170810699999999</v>
      </c>
      <c r="H698" s="14">
        <v>6.9654984500000001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44130.726388888892</v>
      </c>
      <c r="C699" s="14">
        <v>5.9142227199999997</v>
      </c>
      <c r="D699" s="14">
        <v>0</v>
      </c>
      <c r="E699" s="14">
        <v>6.8836660399999996</v>
      </c>
      <c r="F699" s="14">
        <v>7.00015783</v>
      </c>
      <c r="G699" s="14">
        <v>7.0423498200000001</v>
      </c>
      <c r="H699" s="14">
        <v>6.7493786800000004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44130.727083333331</v>
      </c>
      <c r="C700" s="14">
        <v>5.8979673400000001</v>
      </c>
      <c r="D700" s="14">
        <v>0</v>
      </c>
      <c r="E700" s="14">
        <v>6.6365456600000003</v>
      </c>
      <c r="F700" s="14">
        <v>6.7732396100000001</v>
      </c>
      <c r="G700" s="14">
        <v>7.0423498200000001</v>
      </c>
      <c r="H700" s="14">
        <v>6.5830578800000001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44130.727777777778</v>
      </c>
      <c r="C701" s="14">
        <v>5.75298262</v>
      </c>
      <c r="D701" s="14">
        <v>0</v>
      </c>
      <c r="E701" s="14">
        <v>6.6365456600000003</v>
      </c>
      <c r="F701" s="14">
        <v>6.2704424899999998</v>
      </c>
      <c r="G701" s="14">
        <v>6.6055946399999996</v>
      </c>
      <c r="H701" s="14">
        <v>6.2838468599999997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44130.728472222225</v>
      </c>
      <c r="C702" s="14">
        <v>5.0755133600000004</v>
      </c>
      <c r="D702" s="14">
        <v>0</v>
      </c>
      <c r="E702" s="14">
        <v>6.3430581100000003</v>
      </c>
      <c r="F702" s="14">
        <v>6.0759410899999997</v>
      </c>
      <c r="G702" s="14">
        <v>6.3259663599999998</v>
      </c>
      <c r="H702" s="14">
        <v>6.0344347999999997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44130.729166666664</v>
      </c>
      <c r="C703" s="14">
        <v>4.9625143999999999</v>
      </c>
      <c r="D703" s="14">
        <v>0</v>
      </c>
      <c r="E703" s="14">
        <v>5.9569644899999998</v>
      </c>
      <c r="F703" s="14">
        <v>5.7515034700000003</v>
      </c>
      <c r="G703" s="14">
        <v>6.0988597899999997</v>
      </c>
      <c r="H703" s="14">
        <v>5.6686401399999999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44130.729861111111</v>
      </c>
      <c r="C704" s="14">
        <v>4.8820257199999997</v>
      </c>
      <c r="D704" s="14">
        <v>0</v>
      </c>
      <c r="E704" s="14">
        <v>5.6788897499999997</v>
      </c>
      <c r="F704" s="14">
        <v>5.3299498600000002</v>
      </c>
      <c r="G704" s="14">
        <v>5.83669043</v>
      </c>
      <c r="H704" s="14">
        <v>5.6686401399999999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44130.730555555558</v>
      </c>
      <c r="C705" s="14">
        <v>4.70453119</v>
      </c>
      <c r="D705" s="14">
        <v>0</v>
      </c>
      <c r="E705" s="14">
        <v>5.3390350299999998</v>
      </c>
      <c r="F705" s="14">
        <v>5.1838722199999996</v>
      </c>
      <c r="G705" s="14">
        <v>5.5221447899999996</v>
      </c>
      <c r="H705" s="14">
        <v>5.5856876399999997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44130.731249999997</v>
      </c>
      <c r="C706" s="14">
        <v>4.3174242999999999</v>
      </c>
      <c r="D706" s="14">
        <v>0</v>
      </c>
      <c r="E706" s="14">
        <v>5.0301342</v>
      </c>
      <c r="F706" s="14">
        <v>4.9082617800000001</v>
      </c>
      <c r="G706" s="14">
        <v>5.1726827599999998</v>
      </c>
      <c r="H706" s="14">
        <v>5.2197542199999996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44130.731944444444</v>
      </c>
      <c r="C707" s="14">
        <v>4.0594406100000002</v>
      </c>
      <c r="D707" s="14">
        <v>0</v>
      </c>
      <c r="E707" s="14">
        <v>4.7059493100000003</v>
      </c>
      <c r="F707" s="14">
        <v>4.6649336799999999</v>
      </c>
      <c r="G707" s="14">
        <v>4.9630341500000004</v>
      </c>
      <c r="H707" s="14">
        <v>4.9038972899999997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44130.732638888891</v>
      </c>
      <c r="C708" s="14">
        <v>3.8819458500000001</v>
      </c>
      <c r="D708" s="14">
        <v>0</v>
      </c>
      <c r="E708" s="14">
        <v>4.3505530400000003</v>
      </c>
      <c r="F708" s="14">
        <v>4.32448912</v>
      </c>
      <c r="G708" s="14">
        <v>4.7357821500000004</v>
      </c>
      <c r="H708" s="14">
        <v>4.5548872899999999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44130.73333333333</v>
      </c>
      <c r="C709" s="14">
        <v>3.4949705600000001</v>
      </c>
      <c r="D709" s="14">
        <v>0</v>
      </c>
      <c r="E709" s="14">
        <v>4.1652126300000001</v>
      </c>
      <c r="F709" s="14">
        <v>4.0974368999999999</v>
      </c>
      <c r="G709" s="14">
        <v>4.5610508899999997</v>
      </c>
      <c r="H709" s="14">
        <v>4.3387675300000001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44130.734027777777</v>
      </c>
      <c r="C710" s="14">
        <v>3.3174755600000001</v>
      </c>
      <c r="D710" s="14">
        <v>0</v>
      </c>
      <c r="E710" s="14">
        <v>4.0262393999999997</v>
      </c>
      <c r="F710" s="14">
        <v>3.8055505799999998</v>
      </c>
      <c r="G710" s="14">
        <v>4.2990269699999999</v>
      </c>
      <c r="H710" s="14">
        <v>4.1558008199999996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44130.734722222223</v>
      </c>
      <c r="C711" s="14">
        <v>3.01112008</v>
      </c>
      <c r="D711" s="14">
        <v>0</v>
      </c>
      <c r="E711" s="14">
        <v>3.6400175099999998</v>
      </c>
      <c r="F711" s="14">
        <v>3.5135297799999998</v>
      </c>
      <c r="G711" s="14">
        <v>4.0017948199999998</v>
      </c>
      <c r="H711" s="14">
        <v>3.90638876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44130.73541666667</v>
      </c>
      <c r="C712" s="14">
        <v>2.8015084300000002</v>
      </c>
      <c r="D712" s="14">
        <v>0</v>
      </c>
      <c r="E712" s="14">
        <v>3.47021866</v>
      </c>
      <c r="F712" s="14">
        <v>3.3027529699999998</v>
      </c>
      <c r="G712" s="14">
        <v>3.7223122100000001</v>
      </c>
      <c r="H712" s="14">
        <v>3.5572400100000001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44130.736111111109</v>
      </c>
      <c r="C713" s="14">
        <v>2.6562614400000002</v>
      </c>
      <c r="D713" s="14">
        <v>0</v>
      </c>
      <c r="E713" s="14">
        <v>3.2537953900000001</v>
      </c>
      <c r="F713" s="14">
        <v>3.0758349900000002</v>
      </c>
      <c r="G713" s="14">
        <v>3.5301225199999999</v>
      </c>
      <c r="H713" s="14">
        <v>3.2580289800000002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44130.736805555556</v>
      </c>
      <c r="C714" s="14">
        <v>2.4142706399999998</v>
      </c>
      <c r="D714" s="14">
        <v>0</v>
      </c>
      <c r="E714" s="14">
        <v>2.9604363400000002</v>
      </c>
      <c r="F714" s="14">
        <v>2.9947257</v>
      </c>
      <c r="G714" s="14">
        <v>3.2506399199999998</v>
      </c>
      <c r="H714" s="14">
        <v>3.1084928500000002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44130.737500000003</v>
      </c>
      <c r="C715" s="14">
        <v>2.26915479</v>
      </c>
      <c r="D715" s="14">
        <v>0</v>
      </c>
      <c r="E715" s="14">
        <v>2.7750959399999999</v>
      </c>
      <c r="F715" s="14">
        <v>2.7513976100000002</v>
      </c>
      <c r="G715" s="14">
        <v>3.11068034</v>
      </c>
      <c r="H715" s="14">
        <v>2.9421720499999999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44130.738194444442</v>
      </c>
      <c r="C716" s="14">
        <v>2.20465899</v>
      </c>
      <c r="D716" s="14">
        <v>0</v>
      </c>
      <c r="E716" s="14">
        <v>2.5433883700000002</v>
      </c>
      <c r="F716" s="14">
        <v>2.5893132699999999</v>
      </c>
      <c r="G716" s="14">
        <v>2.9359490899999998</v>
      </c>
      <c r="H716" s="14">
        <v>2.8422963600000002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44130.738888888889</v>
      </c>
      <c r="C717" s="14">
        <v>2.1240391700000001</v>
      </c>
      <c r="D717" s="14">
        <v>0</v>
      </c>
      <c r="E717" s="14">
        <v>2.5279755599999998</v>
      </c>
      <c r="F717" s="14">
        <v>2.3622608199999999</v>
      </c>
      <c r="G717" s="14">
        <v>2.8137392999999999</v>
      </c>
      <c r="H717" s="14">
        <v>2.70940614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44130.739583333336</v>
      </c>
      <c r="C718" s="14">
        <v>1.9787921900000001</v>
      </c>
      <c r="D718" s="14">
        <v>0</v>
      </c>
      <c r="E718" s="14">
        <v>2.4506540299999999</v>
      </c>
      <c r="F718" s="14">
        <v>2.3137025800000002</v>
      </c>
      <c r="G718" s="14">
        <v>2.8137392999999999</v>
      </c>
      <c r="H718" s="14">
        <v>2.6261763600000001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44130.740277777775</v>
      </c>
      <c r="C719" s="14">
        <v>1.84980035</v>
      </c>
      <c r="D719" s="14">
        <v>0</v>
      </c>
      <c r="E719" s="14">
        <v>2.29626799</v>
      </c>
      <c r="F719" s="14">
        <v>2.1352081300000001</v>
      </c>
      <c r="G719" s="14">
        <v>2.6563210499999999</v>
      </c>
      <c r="H719" s="14">
        <v>2.5930230600000002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44130.740972222222</v>
      </c>
      <c r="C720" s="14">
        <v>1.8821794999999999</v>
      </c>
      <c r="D720" s="14">
        <v>0</v>
      </c>
      <c r="E720" s="14">
        <v>2.29626799</v>
      </c>
      <c r="F720" s="14">
        <v>2.1352081300000001</v>
      </c>
      <c r="G720" s="14">
        <v>2.62140393</v>
      </c>
      <c r="H720" s="14">
        <v>2.4267022599999999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44130.741666666669</v>
      </c>
      <c r="C721" s="14">
        <v>1.67243659</v>
      </c>
      <c r="D721" s="14">
        <v>0</v>
      </c>
      <c r="E721" s="14">
        <v>2.2653136300000001</v>
      </c>
      <c r="F721" s="14">
        <v>2.16762495</v>
      </c>
      <c r="G721" s="14">
        <v>2.5515696999999999</v>
      </c>
      <c r="H721" s="14">
        <v>2.4267022599999999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44130.742361111108</v>
      </c>
      <c r="C722" s="14">
        <v>1.9144273999999999</v>
      </c>
      <c r="D722" s="14">
        <v>0</v>
      </c>
      <c r="E722" s="14">
        <v>2.2035336499999998</v>
      </c>
      <c r="F722" s="14">
        <v>2.16762495</v>
      </c>
      <c r="G722" s="14">
        <v>2.5690283799999998</v>
      </c>
      <c r="H722" s="14">
        <v>2.4100563500000001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44130.743055555555</v>
      </c>
      <c r="C723" s="14">
        <v>2.0595431300000002</v>
      </c>
      <c r="D723" s="14">
        <v>0</v>
      </c>
      <c r="E723" s="14">
        <v>2.2653136300000001</v>
      </c>
      <c r="F723" s="14">
        <v>2.16762495</v>
      </c>
      <c r="G723" s="14">
        <v>2.4991939099999998</v>
      </c>
      <c r="H723" s="14">
        <v>2.3769032999999999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44130.743750000001</v>
      </c>
      <c r="C724" s="14">
        <v>1.9787921900000001</v>
      </c>
      <c r="D724" s="14">
        <v>0</v>
      </c>
      <c r="E724" s="14">
        <v>2.29626799</v>
      </c>
      <c r="F724" s="14">
        <v>2.2974269399999998</v>
      </c>
      <c r="G724" s="14">
        <v>2.4991939099999998</v>
      </c>
      <c r="H724" s="14">
        <v>2.4267022599999999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44130.744444444441</v>
      </c>
      <c r="C725" s="14">
        <v>1.7530565300000001</v>
      </c>
      <c r="D725" s="14">
        <v>0</v>
      </c>
      <c r="E725" s="14">
        <v>2.4352409800000001</v>
      </c>
      <c r="F725" s="14">
        <v>2.1352081300000001</v>
      </c>
      <c r="G725" s="14">
        <v>2.5341110200000001</v>
      </c>
      <c r="H725" s="14">
        <v>2.4267022599999999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44130.745138888888</v>
      </c>
      <c r="C726" s="14">
        <v>1.64018869</v>
      </c>
      <c r="D726" s="14">
        <v>0</v>
      </c>
      <c r="E726" s="14">
        <v>2.3580479599999999</v>
      </c>
      <c r="F726" s="14">
        <v>2.0703744899999998</v>
      </c>
      <c r="G726" s="14">
        <v>2.5341110200000001</v>
      </c>
      <c r="H726" s="14">
        <v>2.5099320399999998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44130.745833333334</v>
      </c>
      <c r="C727" s="14">
        <v>1.5595687600000001</v>
      </c>
      <c r="D727" s="14">
        <v>0</v>
      </c>
      <c r="E727" s="14">
        <v>2.31168079</v>
      </c>
      <c r="F727" s="14">
        <v>1.9729894400000001</v>
      </c>
      <c r="G727" s="14">
        <v>2.6563210499999999</v>
      </c>
      <c r="H727" s="14">
        <v>2.5099320399999998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44130.746527777781</v>
      </c>
      <c r="C728" s="14">
        <v>1.4949418299999999</v>
      </c>
      <c r="D728" s="14">
        <v>0</v>
      </c>
      <c r="E728" s="14">
        <v>2.1881206</v>
      </c>
      <c r="F728" s="14">
        <v>1.9729894400000001</v>
      </c>
      <c r="G728" s="14">
        <v>2.7786765099999999</v>
      </c>
      <c r="H728" s="14">
        <v>2.3103194199999999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44130.74722222222</v>
      </c>
      <c r="C729" s="14">
        <v>1.5110657199999999</v>
      </c>
      <c r="D729" s="14">
        <v>0</v>
      </c>
      <c r="E729" s="14">
        <v>2.0183217500000001</v>
      </c>
      <c r="F729" s="14">
        <v>1.9081556799999999</v>
      </c>
      <c r="G729" s="14">
        <v>2.6388626099999999</v>
      </c>
      <c r="H729" s="14">
        <v>2.2605202200000001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44130.747916666667</v>
      </c>
      <c r="C730" s="14">
        <v>1.5756927700000001</v>
      </c>
      <c r="D730" s="14">
        <v>0</v>
      </c>
      <c r="E730" s="14">
        <v>1.9410002200000001</v>
      </c>
      <c r="F730" s="14">
        <v>1.9081556799999999</v>
      </c>
      <c r="G730" s="14">
        <v>2.3768384500000002</v>
      </c>
      <c r="H730" s="14">
        <v>2.2105824900000002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44130.748611111114</v>
      </c>
      <c r="C731" s="14">
        <v>1.5271897299999999</v>
      </c>
      <c r="D731" s="14">
        <v>0</v>
      </c>
      <c r="E731" s="14">
        <v>1.9100458600000001</v>
      </c>
      <c r="F731" s="14">
        <v>1.9405725</v>
      </c>
      <c r="G731" s="14">
        <v>2.3243172200000002</v>
      </c>
      <c r="H731" s="14">
        <v>2.19393635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44130.749305555553</v>
      </c>
      <c r="C732" s="14">
        <v>1.5595687600000001</v>
      </c>
      <c r="D732" s="14">
        <v>0</v>
      </c>
      <c r="E732" s="14">
        <v>1.84826577</v>
      </c>
      <c r="F732" s="14">
        <v>1.9081556799999999</v>
      </c>
      <c r="G732" s="14">
        <v>2.18464875</v>
      </c>
      <c r="H732" s="14">
        <v>2.07769227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44130.75</v>
      </c>
      <c r="C733" s="14">
        <v>1.5756927700000001</v>
      </c>
      <c r="D733" s="14">
        <v>0</v>
      </c>
      <c r="E733" s="14">
        <v>1.8792200100000001</v>
      </c>
      <c r="F733" s="14">
        <v>1.8431874500000001</v>
      </c>
      <c r="G733" s="14">
        <v>2.1497316400000002</v>
      </c>
      <c r="H733" s="14">
        <v>2.0442616899999999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2020-10-27T06:00:33Z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