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3439280D-5DEB-4F15-9BBF-BD2B439AAA7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<sst xmlns="http://schemas.openxmlformats.org/spreadsheetml/2006/main" count="2234" uniqueCount="48">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</sst>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44140.25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44140.25</v>
      </c>
      <c r="B8" s="36">
        <f>ROWDATA!C13</f>
        <v>7.8494930299999996</v>
      </c>
      <c r="C8" s="36">
        <f>ROWDATA!C13</f>
        <v>7.8494930299999996</v>
      </c>
      <c r="D8" s="36">
        <f>ROWDATA!D13</f>
        <v>7.9818816200000002</v>
      </c>
      <c r="E8" s="36">
        <f>ROWDATA!D13</f>
        <v>7.9818816200000002</v>
      </c>
      <c r="F8" s="36">
        <f>ROWDATA!E13</f>
        <v>8.3201503799999994</v>
      </c>
      <c r="G8" s="36">
        <f>ROWDATA!E13</f>
        <v>8.3201503799999994</v>
      </c>
      <c r="H8" s="36">
        <f>ROWDATA!E13</f>
        <v>8.3201503799999994</v>
      </c>
      <c r="I8" s="36">
        <f>ROWDATA!F13</f>
        <v>7.2434859300000003</v>
      </c>
      <c r="J8" s="36">
        <f>ROWDATA!F13</f>
        <v>7.2434859300000003</v>
      </c>
      <c r="K8" s="36">
        <f>ROWDATA!G13</f>
        <v>7.1997680700000002</v>
      </c>
      <c r="L8" s="36">
        <f>ROWDATA!H13</f>
        <v>8.4118928900000007</v>
      </c>
      <c r="M8" s="36">
        <f>ROWDATA!H13</f>
        <v>8.4118928900000007</v>
      </c>
    </row>
    <row r="9" spans="1:13" x14ac:dyDescent="0.2">
      <c r="A9" s="34">
        <f>ROWDATA!B14</f>
        <v>44140.250694444447</v>
      </c>
      <c r="B9" s="36">
        <f>ROWDATA!C14</f>
        <v>6.7528004599999996</v>
      </c>
      <c r="C9" s="36">
        <f>ROWDATA!C14</f>
        <v>6.7528004599999996</v>
      </c>
      <c r="D9" s="36">
        <f>ROWDATA!D14</f>
        <v>6.81984806</v>
      </c>
      <c r="E9" s="36">
        <f>ROWDATA!D14</f>
        <v>6.81984806</v>
      </c>
      <c r="F9" s="36">
        <f>ROWDATA!E14</f>
        <v>8.3819303499999993</v>
      </c>
      <c r="G9" s="36">
        <f>ROWDATA!E14</f>
        <v>8.3819303499999993</v>
      </c>
      <c r="H9" s="36">
        <f>ROWDATA!E14</f>
        <v>8.3819303499999993</v>
      </c>
      <c r="I9" s="36">
        <f>ROWDATA!F14</f>
        <v>6.4813537600000002</v>
      </c>
      <c r="J9" s="36">
        <f>ROWDATA!F14</f>
        <v>6.4813537600000002</v>
      </c>
      <c r="K9" s="36">
        <f>ROWDATA!G14</f>
        <v>7.4268746400000003</v>
      </c>
      <c r="L9" s="36">
        <f>ROWDATA!H14</f>
        <v>8.6446590400000005</v>
      </c>
      <c r="M9" s="36">
        <f>ROWDATA!H14</f>
        <v>8.6446590400000005</v>
      </c>
    </row>
    <row r="10" spans="1:13" x14ac:dyDescent="0.2">
      <c r="A10" s="34">
        <f>ROWDATA!B15</f>
        <v>44140.251388888886</v>
      </c>
      <c r="B10" s="36">
        <f>ROWDATA!C15</f>
        <v>6.2689499900000003</v>
      </c>
      <c r="C10" s="36">
        <f>ROWDATA!C15</f>
        <v>6.2689499900000003</v>
      </c>
      <c r="D10" s="36">
        <f>ROWDATA!D15</f>
        <v>6.4116153699999998</v>
      </c>
      <c r="E10" s="36">
        <f>ROWDATA!D15</f>
        <v>6.4116153699999998</v>
      </c>
      <c r="F10" s="36">
        <f>ROWDATA!E15</f>
        <v>8.3819303499999993</v>
      </c>
      <c r="G10" s="36">
        <f>ROWDATA!E15</f>
        <v>8.3819303499999993</v>
      </c>
      <c r="H10" s="36">
        <f>ROWDATA!E15</f>
        <v>8.3819303499999993</v>
      </c>
      <c r="I10" s="36">
        <f>ROWDATA!F15</f>
        <v>6.2380256699999999</v>
      </c>
      <c r="J10" s="36">
        <f>ROWDATA!F15</f>
        <v>6.2380256699999999</v>
      </c>
      <c r="K10" s="36">
        <f>ROWDATA!G15</f>
        <v>7.6888985600000002</v>
      </c>
      <c r="L10" s="36">
        <f>ROWDATA!H15</f>
        <v>8.9273624399999996</v>
      </c>
      <c r="M10" s="36">
        <f>ROWDATA!H15</f>
        <v>8.9273624399999996</v>
      </c>
    </row>
    <row r="11" spans="1:13" x14ac:dyDescent="0.2">
      <c r="A11" s="34">
        <f>ROWDATA!B16</f>
        <v>44140.252083333333</v>
      </c>
      <c r="B11" s="36">
        <f>ROWDATA!C16</f>
        <v>5.9787182799999998</v>
      </c>
      <c r="C11" s="36">
        <f>ROWDATA!C16</f>
        <v>5.9787182799999998</v>
      </c>
      <c r="D11" s="36">
        <f>ROWDATA!D16</f>
        <v>6.16043568</v>
      </c>
      <c r="E11" s="36">
        <f>ROWDATA!D16</f>
        <v>6.16043568</v>
      </c>
      <c r="F11" s="36">
        <f>ROWDATA!E16</f>
        <v>8.7527399100000007</v>
      </c>
      <c r="G11" s="36">
        <f>ROWDATA!E16</f>
        <v>8.7527399100000007</v>
      </c>
      <c r="H11" s="36">
        <f>ROWDATA!E16</f>
        <v>8.7527399100000007</v>
      </c>
      <c r="I11" s="36">
        <f>ROWDATA!F16</f>
        <v>6.4163851699999999</v>
      </c>
      <c r="J11" s="36">
        <f>ROWDATA!F16</f>
        <v>6.4163851699999999</v>
      </c>
      <c r="K11" s="36">
        <f>ROWDATA!G16</f>
        <v>7.96852684</v>
      </c>
      <c r="L11" s="36">
        <f>ROWDATA!H16</f>
        <v>9.3927555100000006</v>
      </c>
      <c r="M11" s="36">
        <f>ROWDATA!H16</f>
        <v>9.3927555100000006</v>
      </c>
    </row>
    <row r="12" spans="1:13" x14ac:dyDescent="0.2">
      <c r="A12" s="34">
        <f>ROWDATA!B17</f>
        <v>44140.25277777778</v>
      </c>
      <c r="B12" s="36">
        <f>ROWDATA!C17</f>
        <v>6.2528262100000003</v>
      </c>
      <c r="C12" s="36">
        <f>ROWDATA!C17</f>
        <v>6.2528262100000003</v>
      </c>
      <c r="D12" s="36">
        <f>ROWDATA!D17</f>
        <v>6.3959493600000004</v>
      </c>
      <c r="E12" s="36">
        <f>ROWDATA!D17</f>
        <v>6.3959493600000004</v>
      </c>
      <c r="F12" s="36">
        <f>ROWDATA!E17</f>
        <v>8.7991066</v>
      </c>
      <c r="G12" s="36">
        <f>ROWDATA!E17</f>
        <v>8.7991066</v>
      </c>
      <c r="H12" s="36">
        <f>ROWDATA!E17</f>
        <v>8.7991066</v>
      </c>
      <c r="I12" s="36">
        <f>ROWDATA!F17</f>
        <v>7.0651259399999997</v>
      </c>
      <c r="J12" s="36">
        <f>ROWDATA!F17</f>
        <v>7.0651259399999997</v>
      </c>
      <c r="K12" s="36">
        <f>ROWDATA!G17</f>
        <v>8.2656135600000002</v>
      </c>
      <c r="L12" s="36">
        <f>ROWDATA!H17</f>
        <v>9.8251342800000003</v>
      </c>
      <c r="M12" s="36">
        <f>ROWDATA!H17</f>
        <v>9.8251342800000003</v>
      </c>
    </row>
    <row r="13" spans="1:13" x14ac:dyDescent="0.2">
      <c r="A13" s="34">
        <f>ROWDATA!B18</f>
        <v>44140.253472222219</v>
      </c>
      <c r="B13" s="36">
        <f>ROWDATA!C18</f>
        <v>6.4946856500000001</v>
      </c>
      <c r="C13" s="36">
        <f>ROWDATA!C18</f>
        <v>6.4946856500000001</v>
      </c>
      <c r="D13" s="36">
        <f>ROWDATA!D18</f>
        <v>6.7413868900000002</v>
      </c>
      <c r="E13" s="36">
        <f>ROWDATA!D18</f>
        <v>6.7413868900000002</v>
      </c>
      <c r="F13" s="36">
        <f>ROWDATA!E18</f>
        <v>9.1232919700000004</v>
      </c>
      <c r="G13" s="36">
        <f>ROWDATA!E18</f>
        <v>9.1232919700000004</v>
      </c>
      <c r="H13" s="36">
        <f>ROWDATA!E18</f>
        <v>9.1232919700000004</v>
      </c>
      <c r="I13" s="36">
        <f>ROWDATA!F18</f>
        <v>7.6326227199999996</v>
      </c>
      <c r="J13" s="36">
        <f>ROWDATA!F18</f>
        <v>7.6326227199999996</v>
      </c>
      <c r="K13" s="36">
        <f>ROWDATA!G18</f>
        <v>8.1783208799999993</v>
      </c>
      <c r="L13" s="36">
        <f>ROWDATA!H18</f>
        <v>10.09105301</v>
      </c>
      <c r="M13" s="36">
        <f>ROWDATA!H18</f>
        <v>10.09105301</v>
      </c>
    </row>
    <row r="14" spans="1:13" x14ac:dyDescent="0.2">
      <c r="A14" s="34">
        <f>ROWDATA!B19</f>
        <v>44140.254166666666</v>
      </c>
      <c r="B14" s="36">
        <f>ROWDATA!C19</f>
        <v>7.0592870699999999</v>
      </c>
      <c r="C14" s="36">
        <f>ROWDATA!C19</f>
        <v>7.0592870699999999</v>
      </c>
      <c r="D14" s="36">
        <f>ROWDATA!D19</f>
        <v>7.3066721000000001</v>
      </c>
      <c r="E14" s="36">
        <f>ROWDATA!D19</f>
        <v>7.3066721000000001</v>
      </c>
      <c r="F14" s="36">
        <f>ROWDATA!E19</f>
        <v>9.8030013999999994</v>
      </c>
      <c r="G14" s="36">
        <f>ROWDATA!E19</f>
        <v>9.8030013999999994</v>
      </c>
      <c r="H14" s="36">
        <f>ROWDATA!E19</f>
        <v>9.8030013999999994</v>
      </c>
      <c r="I14" s="36">
        <f>ROWDATA!F19</f>
        <v>8.1028690300000008</v>
      </c>
      <c r="J14" s="36">
        <f>ROWDATA!F19</f>
        <v>8.1028690300000008</v>
      </c>
      <c r="K14" s="36">
        <f>ROWDATA!G19</f>
        <v>8.1607170100000008</v>
      </c>
      <c r="L14" s="36">
        <f>ROWDATA!H19</f>
        <v>10.107699390000001</v>
      </c>
      <c r="M14" s="36">
        <f>ROWDATA!H19</f>
        <v>10.107699390000001</v>
      </c>
    </row>
    <row r="15" spans="1:13" x14ac:dyDescent="0.2">
      <c r="A15" s="34">
        <f>ROWDATA!B20</f>
        <v>44140.254861111112</v>
      </c>
      <c r="B15" s="36">
        <f>ROWDATA!C20</f>
        <v>7.8012523700000003</v>
      </c>
      <c r="C15" s="36">
        <f>ROWDATA!C20</f>
        <v>7.8012523700000003</v>
      </c>
      <c r="D15" s="36">
        <f>ROWDATA!D20</f>
        <v>7.8562912899999997</v>
      </c>
      <c r="E15" s="36">
        <f>ROWDATA!D20</f>
        <v>7.8562912899999997</v>
      </c>
      <c r="F15" s="36">
        <f>ROWDATA!E20</f>
        <v>10.111902239999999</v>
      </c>
      <c r="G15" s="36">
        <f>ROWDATA!E20</f>
        <v>10.111902239999999</v>
      </c>
      <c r="H15" s="36">
        <f>ROWDATA!E20</f>
        <v>10.111902239999999</v>
      </c>
      <c r="I15" s="36">
        <f>ROWDATA!F20</f>
        <v>8.5084161799999993</v>
      </c>
      <c r="J15" s="36">
        <f>ROWDATA!F20</f>
        <v>8.5084161799999993</v>
      </c>
      <c r="K15" s="36">
        <f>ROWDATA!G20</f>
        <v>8.3179893499999995</v>
      </c>
      <c r="L15" s="36">
        <f>ROWDATA!H20</f>
        <v>10.42355633</v>
      </c>
      <c r="M15" s="36">
        <f>ROWDATA!H20</f>
        <v>10.42355633</v>
      </c>
    </row>
    <row r="16" spans="1:13" x14ac:dyDescent="0.2">
      <c r="A16" s="34">
        <f>ROWDATA!B21</f>
        <v>44140.255555555559</v>
      </c>
      <c r="B16" s="36">
        <f>ROWDATA!C21</f>
        <v>8.1721038799999999</v>
      </c>
      <c r="C16" s="36">
        <f>ROWDATA!C21</f>
        <v>8.1721038799999999</v>
      </c>
      <c r="D16" s="36">
        <f>ROWDATA!D21</f>
        <v>8.8454751999999992</v>
      </c>
      <c r="E16" s="36">
        <f>ROWDATA!D21</f>
        <v>8.8454751999999992</v>
      </c>
      <c r="F16" s="36">
        <f>ROWDATA!E21</f>
        <v>10.45175648</v>
      </c>
      <c r="G16" s="36">
        <f>ROWDATA!E21</f>
        <v>10.45175648</v>
      </c>
      <c r="H16" s="36">
        <f>ROWDATA!E21</f>
        <v>10.45175648</v>
      </c>
      <c r="I16" s="36">
        <f>ROWDATA!F21</f>
        <v>8.9948034299999993</v>
      </c>
      <c r="J16" s="36">
        <f>ROWDATA!F21</f>
        <v>8.9948034299999993</v>
      </c>
      <c r="K16" s="36">
        <f>ROWDATA!G21</f>
        <v>8.6674518599999999</v>
      </c>
      <c r="L16" s="36">
        <f>ROWDATA!H21</f>
        <v>10.47349453</v>
      </c>
      <c r="M16" s="36">
        <f>ROWDATA!H21</f>
        <v>10.47349453</v>
      </c>
    </row>
    <row r="17" spans="1:13" x14ac:dyDescent="0.2">
      <c r="A17" s="34">
        <f>ROWDATA!B22</f>
        <v>44140.256249999999</v>
      </c>
      <c r="B17" s="36">
        <f>ROWDATA!C22</f>
        <v>8.4463424699999994</v>
      </c>
      <c r="C17" s="36">
        <f>ROWDATA!C22</f>
        <v>8.4463424699999994</v>
      </c>
      <c r="D17" s="36">
        <f>ROWDATA!D22</f>
        <v>8.9711961700000007</v>
      </c>
      <c r="E17" s="36">
        <f>ROWDATA!D22</f>
        <v>8.9711961700000007</v>
      </c>
      <c r="F17" s="36">
        <f>ROWDATA!E22</f>
        <v>10.88421726</v>
      </c>
      <c r="G17" s="36">
        <f>ROWDATA!E22</f>
        <v>10.88421726</v>
      </c>
      <c r="H17" s="36">
        <f>ROWDATA!E22</f>
        <v>10.88421726</v>
      </c>
      <c r="I17" s="36">
        <f>ROWDATA!F22</f>
        <v>8.5893907499999997</v>
      </c>
      <c r="J17" s="36">
        <f>ROWDATA!F22</f>
        <v>8.5893907499999997</v>
      </c>
      <c r="K17" s="36">
        <f>ROWDATA!G22</f>
        <v>8.9821424499999996</v>
      </c>
      <c r="L17" s="36">
        <f>ROWDATA!H22</f>
        <v>11.055270200000001</v>
      </c>
      <c r="M17" s="36">
        <f>ROWDATA!H22</f>
        <v>11.055270200000001</v>
      </c>
    </row>
    <row r="18" spans="1:13" x14ac:dyDescent="0.2">
      <c r="A18" s="34">
        <f>ROWDATA!B23</f>
        <v>44140.256944444445</v>
      </c>
      <c r="B18" s="36">
        <f>ROWDATA!C23</f>
        <v>8.6398305900000008</v>
      </c>
      <c r="C18" s="36">
        <f>ROWDATA!C23</f>
        <v>8.6398305900000008</v>
      </c>
      <c r="D18" s="36">
        <f>ROWDATA!D23</f>
        <v>9.15958118</v>
      </c>
      <c r="E18" s="36">
        <f>ROWDATA!D23</f>
        <v>9.15958118</v>
      </c>
      <c r="F18" s="36">
        <f>ROWDATA!E23</f>
        <v>11.30126572</v>
      </c>
      <c r="G18" s="36">
        <f>ROWDATA!E23</f>
        <v>11.30126572</v>
      </c>
      <c r="H18" s="36">
        <f>ROWDATA!E23</f>
        <v>11.30126572</v>
      </c>
      <c r="I18" s="36">
        <f>ROWDATA!F23</f>
        <v>8.7354688599999992</v>
      </c>
      <c r="J18" s="36">
        <f>ROWDATA!F23</f>
        <v>8.7354688599999992</v>
      </c>
      <c r="K18" s="36">
        <f>ROWDATA!G23</f>
        <v>9.2267074600000001</v>
      </c>
      <c r="L18" s="36">
        <f>ROWDATA!H23</f>
        <v>11.2715292</v>
      </c>
      <c r="M18" s="36">
        <f>ROWDATA!H23</f>
        <v>11.2715292</v>
      </c>
    </row>
    <row r="19" spans="1:13" x14ac:dyDescent="0.2">
      <c r="A19" s="34">
        <f>ROWDATA!B24</f>
        <v>44140.257638888892</v>
      </c>
      <c r="B19" s="36">
        <f>ROWDATA!C24</f>
        <v>8.8171939800000008</v>
      </c>
      <c r="C19" s="36">
        <f>ROWDATA!C24</f>
        <v>8.8171939800000008</v>
      </c>
      <c r="D19" s="36">
        <f>ROWDATA!D24</f>
        <v>9.0495262099999998</v>
      </c>
      <c r="E19" s="36">
        <f>ROWDATA!D24</f>
        <v>9.0495262099999998</v>
      </c>
      <c r="F19" s="36">
        <f>ROWDATA!E24</f>
        <v>11.888240809999999</v>
      </c>
      <c r="G19" s="36">
        <f>ROWDATA!E24</f>
        <v>11.888240809999999</v>
      </c>
      <c r="H19" s="36">
        <f>ROWDATA!E24</f>
        <v>11.888240809999999</v>
      </c>
      <c r="I19" s="36">
        <f>ROWDATA!F24</f>
        <v>9.10846424</v>
      </c>
      <c r="J19" s="36">
        <f>ROWDATA!F24</f>
        <v>9.10846424</v>
      </c>
      <c r="K19" s="36">
        <f>ROWDATA!G24</f>
        <v>9.2267074600000001</v>
      </c>
      <c r="L19" s="36">
        <f>ROWDATA!H24</f>
        <v>11.537447930000001</v>
      </c>
      <c r="M19" s="36">
        <f>ROWDATA!H24</f>
        <v>11.537447930000001</v>
      </c>
    </row>
    <row r="20" spans="1:13" x14ac:dyDescent="0.2">
      <c r="A20" s="34">
        <f>ROWDATA!B25</f>
        <v>44140.258333333331</v>
      </c>
      <c r="B20" s="36">
        <f>ROWDATA!C25</f>
        <v>9.0269365300000004</v>
      </c>
      <c r="C20" s="36">
        <f>ROWDATA!C25</f>
        <v>9.0269365300000004</v>
      </c>
      <c r="D20" s="36">
        <f>ROWDATA!D25</f>
        <v>9.0809898400000009</v>
      </c>
      <c r="E20" s="36">
        <f>ROWDATA!D25</f>
        <v>9.0809898400000009</v>
      </c>
      <c r="F20" s="36">
        <f>ROWDATA!E25</f>
        <v>12.181728359999999</v>
      </c>
      <c r="G20" s="36">
        <f>ROWDATA!E25</f>
        <v>12.181728359999999</v>
      </c>
      <c r="H20" s="36">
        <f>ROWDATA!E25</f>
        <v>12.181728359999999</v>
      </c>
      <c r="I20" s="36">
        <f>ROWDATA!F25</f>
        <v>9.4489078499999994</v>
      </c>
      <c r="J20" s="36">
        <f>ROWDATA!F25</f>
        <v>9.4489078499999994</v>
      </c>
      <c r="K20" s="36">
        <f>ROWDATA!G25</f>
        <v>9.5061903000000001</v>
      </c>
      <c r="L20" s="36">
        <f>ROWDATA!H25</f>
        <v>12.169300079999999</v>
      </c>
      <c r="M20" s="36">
        <f>ROWDATA!H25</f>
        <v>12.169300079999999</v>
      </c>
    </row>
    <row r="21" spans="1:13" x14ac:dyDescent="0.2">
      <c r="A21" s="34">
        <f>ROWDATA!B26</f>
        <v>44140.259027777778</v>
      </c>
      <c r="B21" s="36">
        <f>ROWDATA!C26</f>
        <v>9.5107870099999996</v>
      </c>
      <c r="C21" s="36">
        <f>ROWDATA!C26</f>
        <v>9.5107870099999996</v>
      </c>
      <c r="D21" s="36">
        <f>ROWDATA!D26</f>
        <v>9.4107608799999998</v>
      </c>
      <c r="E21" s="36">
        <f>ROWDATA!D26</f>
        <v>9.4107608799999998</v>
      </c>
      <c r="F21" s="36">
        <f>ROWDATA!E26</f>
        <v>12.197141650000001</v>
      </c>
      <c r="G21" s="36">
        <f>ROWDATA!E26</f>
        <v>12.197141650000001</v>
      </c>
      <c r="H21" s="36">
        <f>ROWDATA!E26</f>
        <v>12.197141650000001</v>
      </c>
      <c r="I21" s="36">
        <f>ROWDATA!F26</f>
        <v>9.4489078499999994</v>
      </c>
      <c r="J21" s="36">
        <f>ROWDATA!F26</f>
        <v>9.4489078499999994</v>
      </c>
      <c r="K21" s="36">
        <f>ROWDATA!G26</f>
        <v>10.135280610000001</v>
      </c>
      <c r="L21" s="36">
        <f>ROWDATA!H26</f>
        <v>13.266546249999999</v>
      </c>
      <c r="M21" s="36">
        <f>ROWDATA!H26</f>
        <v>13.266546249999999</v>
      </c>
    </row>
    <row r="22" spans="1:13" x14ac:dyDescent="0.2">
      <c r="A22" s="34">
        <f>ROWDATA!B27</f>
        <v>44140.259722222225</v>
      </c>
      <c r="B22" s="36">
        <f>ROWDATA!C27</f>
        <v>9.7042751299999992</v>
      </c>
      <c r="C22" s="36">
        <f>ROWDATA!C27</f>
        <v>9.7042751299999992</v>
      </c>
      <c r="D22" s="36">
        <f>ROWDATA!D27</f>
        <v>9.8661222500000001</v>
      </c>
      <c r="E22" s="36">
        <f>ROWDATA!D27</f>
        <v>9.8661222500000001</v>
      </c>
      <c r="F22" s="36">
        <f>ROWDATA!E27</f>
        <v>12.892264369999999</v>
      </c>
      <c r="G22" s="36">
        <f>ROWDATA!E27</f>
        <v>12.892264369999999</v>
      </c>
      <c r="H22" s="36">
        <f>ROWDATA!E27</f>
        <v>12.892264369999999</v>
      </c>
      <c r="I22" s="36">
        <f>ROWDATA!F27</f>
        <v>9.74079418</v>
      </c>
      <c r="J22" s="36">
        <f>ROWDATA!F27</f>
        <v>9.74079418</v>
      </c>
      <c r="K22" s="36">
        <f>ROWDATA!G27</f>
        <v>11.236188889999999</v>
      </c>
      <c r="L22" s="36">
        <f>ROWDATA!H27</f>
        <v>14.08122635</v>
      </c>
      <c r="M22" s="36">
        <f>ROWDATA!H27</f>
        <v>14.08122635</v>
      </c>
    </row>
    <row r="23" spans="1:13" x14ac:dyDescent="0.2">
      <c r="A23" s="34">
        <f>ROWDATA!B28</f>
        <v>44140.260416666664</v>
      </c>
      <c r="B23" s="36">
        <f>ROWDATA!C28</f>
        <v>9.8656454100000008</v>
      </c>
      <c r="C23" s="36">
        <f>ROWDATA!C28</f>
        <v>9.8656454100000008</v>
      </c>
      <c r="D23" s="36">
        <f>ROWDATA!D28</f>
        <v>10.070303920000001</v>
      </c>
      <c r="E23" s="36">
        <f>ROWDATA!D28</f>
        <v>10.070303920000001</v>
      </c>
      <c r="F23" s="36">
        <f>ROWDATA!E28</f>
        <v>13.07760429</v>
      </c>
      <c r="G23" s="36">
        <f>ROWDATA!E28</f>
        <v>13.07760429</v>
      </c>
      <c r="H23" s="36">
        <f>ROWDATA!E28</f>
        <v>13.07760429</v>
      </c>
      <c r="I23" s="36">
        <f>ROWDATA!F28</f>
        <v>12.108435630000001</v>
      </c>
      <c r="J23" s="36">
        <f>ROWDATA!F28</f>
        <v>12.108435630000001</v>
      </c>
      <c r="K23" s="36">
        <f>ROWDATA!G28</f>
        <v>12.372014050000001</v>
      </c>
      <c r="L23" s="36">
        <f>ROWDATA!H28</f>
        <v>14.71307945</v>
      </c>
      <c r="M23" s="36">
        <f>ROWDATA!H28</f>
        <v>14.71307945</v>
      </c>
    </row>
    <row r="24" spans="1:13" x14ac:dyDescent="0.2">
      <c r="A24" s="34">
        <f>ROWDATA!B29</f>
        <v>44140.261111111111</v>
      </c>
      <c r="B24" s="36">
        <f>ROWDATA!C29</f>
        <v>10.3977375</v>
      </c>
      <c r="C24" s="36">
        <f>ROWDATA!C29</f>
        <v>10.3977375</v>
      </c>
      <c r="D24" s="36">
        <f>ROWDATA!D29</f>
        <v>10.32148361</v>
      </c>
      <c r="E24" s="36">
        <f>ROWDATA!D29</f>
        <v>10.32148361</v>
      </c>
      <c r="F24" s="36">
        <f>ROWDATA!E29</f>
        <v>14.004305840000001</v>
      </c>
      <c r="G24" s="36">
        <f>ROWDATA!E29</f>
        <v>14.004305840000001</v>
      </c>
      <c r="H24" s="36">
        <f>ROWDATA!E29</f>
        <v>14.004305840000001</v>
      </c>
      <c r="I24" s="36">
        <f>ROWDATA!F29</f>
        <v>11.589496609999999</v>
      </c>
      <c r="J24" s="36">
        <f>ROWDATA!F29</f>
        <v>11.589496609999999</v>
      </c>
      <c r="K24" s="36">
        <f>ROWDATA!G29</f>
        <v>12.68655968</v>
      </c>
      <c r="L24" s="36">
        <f>ROWDATA!H29</f>
        <v>15.411376949999999</v>
      </c>
      <c r="M24" s="36">
        <f>ROWDATA!H29</f>
        <v>15.411376949999999</v>
      </c>
    </row>
    <row r="25" spans="1:13" x14ac:dyDescent="0.2">
      <c r="A25" s="34">
        <f>ROWDATA!B30</f>
        <v>44140.261805555558</v>
      </c>
      <c r="B25" s="36">
        <f>ROWDATA!C30</f>
        <v>11.059082030000001</v>
      </c>
      <c r="C25" s="36">
        <f>ROWDATA!C30</f>
        <v>11.059082030000001</v>
      </c>
      <c r="D25" s="36">
        <f>ROWDATA!D30</f>
        <v>10.525534629999999</v>
      </c>
      <c r="E25" s="36">
        <f>ROWDATA!D30</f>
        <v>10.525534629999999</v>
      </c>
      <c r="F25" s="36">
        <f>ROWDATA!E30</f>
        <v>15.00832939</v>
      </c>
      <c r="G25" s="36">
        <f>ROWDATA!E30</f>
        <v>15.00832939</v>
      </c>
      <c r="H25" s="36">
        <f>ROWDATA!E30</f>
        <v>15.00832939</v>
      </c>
      <c r="I25" s="36">
        <f>ROWDATA!F30</f>
        <v>13.09762096</v>
      </c>
      <c r="J25" s="36">
        <f>ROWDATA!F30</f>
        <v>13.09762096</v>
      </c>
      <c r="K25" s="36">
        <f>ROWDATA!G30</f>
        <v>13.29804611</v>
      </c>
      <c r="L25" s="36">
        <f>ROWDATA!H30</f>
        <v>15.644003870000001</v>
      </c>
      <c r="M25" s="36">
        <f>ROWDATA!H30</f>
        <v>15.644003870000001</v>
      </c>
    </row>
    <row r="26" spans="1:13" x14ac:dyDescent="0.2">
      <c r="A26" s="34">
        <f>ROWDATA!B31</f>
        <v>44140.262499999997</v>
      </c>
      <c r="B26" s="36">
        <f>ROWDATA!C31</f>
        <v>11.59130478</v>
      </c>
      <c r="C26" s="36">
        <f>ROWDATA!C31</f>
        <v>11.59130478</v>
      </c>
      <c r="D26" s="36">
        <f>ROWDATA!D31</f>
        <v>11.01235962</v>
      </c>
      <c r="E26" s="36">
        <f>ROWDATA!D31</f>
        <v>11.01235962</v>
      </c>
      <c r="F26" s="36">
        <f>ROWDATA!E31</f>
        <v>15.14730263</v>
      </c>
      <c r="G26" s="36">
        <f>ROWDATA!E31</f>
        <v>15.14730263</v>
      </c>
      <c r="H26" s="36">
        <f>ROWDATA!E31</f>
        <v>15.14730263</v>
      </c>
      <c r="I26" s="36">
        <f>ROWDATA!F31</f>
        <v>13.24356365</v>
      </c>
      <c r="J26" s="36">
        <f>ROWDATA!F31</f>
        <v>13.24356365</v>
      </c>
      <c r="K26" s="36">
        <f>ROWDATA!G31</f>
        <v>13.71748734</v>
      </c>
      <c r="L26" s="36">
        <f>ROWDATA!H31</f>
        <v>15.826971049999999</v>
      </c>
      <c r="M26" s="36">
        <f>ROWDATA!H31</f>
        <v>15.826971049999999</v>
      </c>
    </row>
    <row r="27" spans="1:13" x14ac:dyDescent="0.2">
      <c r="A27" s="34">
        <f>ROWDATA!B32</f>
        <v>44140.263194444444</v>
      </c>
      <c r="B27" s="36">
        <f>ROWDATA!C32</f>
        <v>12.091279030000001</v>
      </c>
      <c r="C27" s="36">
        <f>ROWDATA!C32</f>
        <v>12.091279030000001</v>
      </c>
      <c r="D27" s="36">
        <f>ROWDATA!D32</f>
        <v>11.876084329999999</v>
      </c>
      <c r="E27" s="36">
        <f>ROWDATA!D32</f>
        <v>11.876084329999999</v>
      </c>
      <c r="F27" s="36">
        <f>ROWDATA!E32</f>
        <v>16.012351989999999</v>
      </c>
      <c r="G27" s="36">
        <f>ROWDATA!E32</f>
        <v>16.012351989999999</v>
      </c>
      <c r="H27" s="36">
        <f>ROWDATA!E32</f>
        <v>16.012351989999999</v>
      </c>
      <c r="I27" s="36">
        <f>ROWDATA!F32</f>
        <v>15.011157040000001</v>
      </c>
      <c r="J27" s="36">
        <f>ROWDATA!F32</f>
        <v>15.011157040000001</v>
      </c>
      <c r="K27" s="36">
        <f>ROWDATA!G32</f>
        <v>13.57781887</v>
      </c>
      <c r="L27" s="36">
        <f>ROWDATA!H32</f>
        <v>15.92670822</v>
      </c>
      <c r="M27" s="36">
        <f>ROWDATA!H32</f>
        <v>15.92670822</v>
      </c>
    </row>
    <row r="28" spans="1:13" x14ac:dyDescent="0.2">
      <c r="A28" s="34">
        <f>ROWDATA!B33</f>
        <v>44140.263888888891</v>
      </c>
      <c r="B28" s="36">
        <f>ROWDATA!C33</f>
        <v>12.881484990000001</v>
      </c>
      <c r="C28" s="36">
        <f>ROWDATA!C33</f>
        <v>12.881484990000001</v>
      </c>
      <c r="D28" s="36">
        <f>ROWDATA!D33</f>
        <v>12.92806339</v>
      </c>
      <c r="E28" s="36">
        <f>ROWDATA!D33</f>
        <v>12.92806339</v>
      </c>
      <c r="F28" s="36">
        <f>ROWDATA!E33</f>
        <v>16.491052629999999</v>
      </c>
      <c r="G28" s="36">
        <f>ROWDATA!E33</f>
        <v>16.491052629999999</v>
      </c>
      <c r="H28" s="36">
        <f>ROWDATA!E33</f>
        <v>16.491052629999999</v>
      </c>
      <c r="I28" s="36">
        <f>ROWDATA!F33</f>
        <v>14.394967080000001</v>
      </c>
      <c r="J28" s="36">
        <f>ROWDATA!F33</f>
        <v>14.394967080000001</v>
      </c>
      <c r="K28" s="36">
        <f>ROWDATA!G33</f>
        <v>13.64750767</v>
      </c>
      <c r="L28" s="36">
        <f>ROWDATA!H33</f>
        <v>15.960000040000001</v>
      </c>
      <c r="M28" s="36">
        <f>ROWDATA!H33</f>
        <v>15.960000040000001</v>
      </c>
    </row>
    <row r="29" spans="1:13" x14ac:dyDescent="0.2">
      <c r="A29" s="34">
        <f>ROWDATA!B34</f>
        <v>44140.26458333333</v>
      </c>
      <c r="B29" s="36">
        <f>ROWDATA!C34</f>
        <v>13.187972070000001</v>
      </c>
      <c r="C29" s="36">
        <f>ROWDATA!C34</f>
        <v>13.187972070000001</v>
      </c>
      <c r="D29" s="36">
        <f>ROWDATA!D34</f>
        <v>13.1949091</v>
      </c>
      <c r="E29" s="36">
        <f>ROWDATA!D34</f>
        <v>13.1949091</v>
      </c>
      <c r="F29" s="36">
        <f>ROWDATA!E34</f>
        <v>17.016246800000001</v>
      </c>
      <c r="G29" s="36">
        <f>ROWDATA!E34</f>
        <v>17.016246800000001</v>
      </c>
      <c r="H29" s="36">
        <f>ROWDATA!E34</f>
        <v>17.016246800000001</v>
      </c>
      <c r="I29" s="36">
        <f>ROWDATA!F34</f>
        <v>14.28130627</v>
      </c>
      <c r="J29" s="36">
        <f>ROWDATA!F34</f>
        <v>14.28130627</v>
      </c>
      <c r="K29" s="36">
        <f>ROWDATA!G34</f>
        <v>13.64750767</v>
      </c>
      <c r="L29" s="36">
        <f>ROWDATA!H34</f>
        <v>16.05973625</v>
      </c>
      <c r="M29" s="36">
        <f>ROWDATA!H34</f>
        <v>16.05973625</v>
      </c>
    </row>
    <row r="30" spans="1:13" x14ac:dyDescent="0.2">
      <c r="A30" s="34">
        <f>ROWDATA!B35</f>
        <v>44140.265277777777</v>
      </c>
      <c r="B30" s="36">
        <f>ROWDATA!C35</f>
        <v>13.23647499</v>
      </c>
      <c r="C30" s="36">
        <f>ROWDATA!C35</f>
        <v>13.23647499</v>
      </c>
      <c r="D30" s="36">
        <f>ROWDATA!D35</f>
        <v>13.509014130000001</v>
      </c>
      <c r="E30" s="36">
        <f>ROWDATA!D35</f>
        <v>13.509014130000001</v>
      </c>
      <c r="F30" s="36">
        <f>ROWDATA!E35</f>
        <v>17.263496400000001</v>
      </c>
      <c r="G30" s="36">
        <f>ROWDATA!E35</f>
        <v>17.263496400000001</v>
      </c>
      <c r="H30" s="36">
        <f>ROWDATA!E35</f>
        <v>17.263496400000001</v>
      </c>
      <c r="I30" s="36">
        <f>ROWDATA!F35</f>
        <v>14.800379749999999</v>
      </c>
      <c r="J30" s="36">
        <f>ROWDATA!F35</f>
        <v>14.800379749999999</v>
      </c>
      <c r="K30" s="36">
        <f>ROWDATA!G35</f>
        <v>13.8398428</v>
      </c>
      <c r="L30" s="36">
        <f>ROWDATA!H35</f>
        <v>17.173627849999999</v>
      </c>
      <c r="M30" s="36">
        <f>ROWDATA!H35</f>
        <v>17.173627849999999</v>
      </c>
    </row>
    <row r="31" spans="1:13" x14ac:dyDescent="0.2">
      <c r="A31" s="34">
        <f>ROWDATA!B36</f>
        <v>44140.265972222223</v>
      </c>
      <c r="B31" s="36">
        <f>ROWDATA!C36</f>
        <v>13.171847339999999</v>
      </c>
      <c r="C31" s="36">
        <f>ROWDATA!C36</f>
        <v>13.171847339999999</v>
      </c>
      <c r="D31" s="36">
        <f>ROWDATA!D36</f>
        <v>13.47768211</v>
      </c>
      <c r="E31" s="36">
        <f>ROWDATA!D36</f>
        <v>13.47768211</v>
      </c>
      <c r="F31" s="36">
        <f>ROWDATA!E36</f>
        <v>17.57239723</v>
      </c>
      <c r="G31" s="36">
        <f>ROWDATA!E36</f>
        <v>17.57239723</v>
      </c>
      <c r="H31" s="36">
        <f>ROWDATA!E36</f>
        <v>17.57239723</v>
      </c>
      <c r="I31" s="36">
        <f>ROWDATA!F36</f>
        <v>16.308368680000001</v>
      </c>
      <c r="J31" s="36">
        <f>ROWDATA!F36</f>
        <v>16.308368680000001</v>
      </c>
      <c r="K31" s="36">
        <f>ROWDATA!G36</f>
        <v>13.874760630000001</v>
      </c>
      <c r="L31" s="36">
        <f>ROWDATA!H36</f>
        <v>17.955017089999998</v>
      </c>
      <c r="M31" s="36">
        <f>ROWDATA!H36</f>
        <v>17.955017089999998</v>
      </c>
    </row>
    <row r="32" spans="1:13" x14ac:dyDescent="0.2">
      <c r="A32" s="34">
        <f>ROWDATA!B37</f>
        <v>44140.26666666667</v>
      </c>
      <c r="B32" s="36">
        <f>ROWDATA!C37</f>
        <v>13.284846310000001</v>
      </c>
      <c r="C32" s="36">
        <f>ROWDATA!C37</f>
        <v>13.284846310000001</v>
      </c>
      <c r="D32" s="36">
        <f>ROWDATA!D37</f>
        <v>13.666067119999999</v>
      </c>
      <c r="E32" s="36">
        <f>ROWDATA!D37</f>
        <v>13.666067119999999</v>
      </c>
      <c r="F32" s="36">
        <f>ROWDATA!E37</f>
        <v>18.035682680000001</v>
      </c>
      <c r="G32" s="36">
        <f>ROWDATA!E37</f>
        <v>18.035682680000001</v>
      </c>
      <c r="H32" s="36">
        <f>ROWDATA!E37</f>
        <v>18.035682680000001</v>
      </c>
      <c r="I32" s="36">
        <f>ROWDATA!F37</f>
        <v>16.665224080000002</v>
      </c>
      <c r="J32" s="36">
        <f>ROWDATA!F37</f>
        <v>16.665224080000002</v>
      </c>
      <c r="K32" s="36">
        <f>ROWDATA!G37</f>
        <v>14.88823032</v>
      </c>
      <c r="L32" s="36">
        <f>ROWDATA!H37</f>
        <v>18.18764496</v>
      </c>
      <c r="M32" s="36">
        <f>ROWDATA!H37</f>
        <v>18.18764496</v>
      </c>
    </row>
    <row r="33" spans="1:13" x14ac:dyDescent="0.2">
      <c r="A33" s="34">
        <f>ROWDATA!B38</f>
        <v>44140.267361111109</v>
      </c>
      <c r="B33" s="36">
        <f>ROWDATA!C38</f>
        <v>13.88156509</v>
      </c>
      <c r="C33" s="36">
        <f>ROWDATA!C38</f>
        <v>13.88156509</v>
      </c>
      <c r="D33" s="36">
        <f>ROWDATA!D38</f>
        <v>14.16855812</v>
      </c>
      <c r="E33" s="36">
        <f>ROWDATA!D38</f>
        <v>14.16855812</v>
      </c>
      <c r="F33" s="36">
        <f>ROWDATA!E38</f>
        <v>19.070531849999998</v>
      </c>
      <c r="G33" s="36">
        <f>ROWDATA!E38</f>
        <v>19.070531849999998</v>
      </c>
      <c r="H33" s="36">
        <f>ROWDATA!E38</f>
        <v>19.070531849999998</v>
      </c>
      <c r="I33" s="36">
        <f>ROWDATA!F38</f>
        <v>17.26527214</v>
      </c>
      <c r="J33" s="36">
        <f>ROWDATA!F38</f>
        <v>17.26527214</v>
      </c>
      <c r="K33" s="36">
        <f>ROWDATA!G38</f>
        <v>15.919158940000001</v>
      </c>
      <c r="L33" s="36">
        <f>ROWDATA!H38</f>
        <v>18.45384026</v>
      </c>
      <c r="M33" s="36">
        <f>ROWDATA!H38</f>
        <v>18.45384026</v>
      </c>
    </row>
    <row r="34" spans="1:13" x14ac:dyDescent="0.2">
      <c r="A34" s="34">
        <f>ROWDATA!B39</f>
        <v>44140.268055555556</v>
      </c>
      <c r="B34" s="36">
        <f>ROWDATA!C39</f>
        <v>15.18786907</v>
      </c>
      <c r="C34" s="36">
        <f>ROWDATA!C39</f>
        <v>15.18786907</v>
      </c>
      <c r="D34" s="36">
        <f>ROWDATA!D39</f>
        <v>16.03713226</v>
      </c>
      <c r="E34" s="36">
        <f>ROWDATA!D39</f>
        <v>16.03713226</v>
      </c>
      <c r="F34" s="36">
        <f>ROWDATA!E39</f>
        <v>19.750242230000001</v>
      </c>
      <c r="G34" s="36">
        <f>ROWDATA!E39</f>
        <v>19.750242230000001</v>
      </c>
      <c r="H34" s="36">
        <f>ROWDATA!E39</f>
        <v>19.750242230000001</v>
      </c>
      <c r="I34" s="36">
        <f>ROWDATA!F39</f>
        <v>17.540882109999998</v>
      </c>
      <c r="J34" s="36">
        <f>ROWDATA!F39</f>
        <v>17.540882109999998</v>
      </c>
      <c r="K34" s="36">
        <f>ROWDATA!G39</f>
        <v>17.002607350000002</v>
      </c>
      <c r="L34" s="36">
        <f>ROWDATA!H39</f>
        <v>20.33247566</v>
      </c>
      <c r="M34" s="36">
        <f>ROWDATA!H39</f>
        <v>20.33247566</v>
      </c>
    </row>
    <row r="35" spans="1:13" x14ac:dyDescent="0.2">
      <c r="A35" s="34">
        <f>ROWDATA!B40</f>
        <v>44140.268750000003</v>
      </c>
      <c r="B35" s="36">
        <f>ROWDATA!C40</f>
        <v>16.994279859999999</v>
      </c>
      <c r="C35" s="36">
        <f>ROWDATA!C40</f>
        <v>16.994279859999999</v>
      </c>
      <c r="D35" s="36">
        <f>ROWDATA!D40</f>
        <v>17.057649609999999</v>
      </c>
      <c r="E35" s="36">
        <f>ROWDATA!D40</f>
        <v>17.057649609999999</v>
      </c>
      <c r="F35" s="36">
        <f>ROWDATA!E40</f>
        <v>21.094120029999999</v>
      </c>
      <c r="G35" s="36">
        <f>ROWDATA!E40</f>
        <v>21.094120029999999</v>
      </c>
      <c r="H35" s="36">
        <f>ROWDATA!E40</f>
        <v>21.094120029999999</v>
      </c>
      <c r="I35" s="36">
        <f>ROWDATA!F40</f>
        <v>17.443632130000001</v>
      </c>
      <c r="J35" s="36">
        <f>ROWDATA!F40</f>
        <v>17.443632130000001</v>
      </c>
      <c r="K35" s="36">
        <f>ROWDATA!G40</f>
        <v>18.138433460000002</v>
      </c>
      <c r="L35" s="36">
        <f>ROWDATA!H40</f>
        <v>20.349121090000001</v>
      </c>
      <c r="M35" s="36">
        <f>ROWDATA!H40</f>
        <v>20.349121090000001</v>
      </c>
    </row>
    <row r="36" spans="1:13" x14ac:dyDescent="0.2">
      <c r="A36" s="34">
        <f>ROWDATA!B41</f>
        <v>44140.269444444442</v>
      </c>
      <c r="B36" s="36">
        <f>ROWDATA!C41</f>
        <v>18.010351180000001</v>
      </c>
      <c r="C36" s="36">
        <f>ROWDATA!C41</f>
        <v>18.010351180000001</v>
      </c>
      <c r="D36" s="36">
        <f>ROWDATA!D41</f>
        <v>17.434549329999999</v>
      </c>
      <c r="E36" s="36">
        <f>ROWDATA!D41</f>
        <v>17.434549329999999</v>
      </c>
      <c r="F36" s="36">
        <f>ROWDATA!E41</f>
        <v>22.09801483</v>
      </c>
      <c r="G36" s="36">
        <f>ROWDATA!E41</f>
        <v>22.09801483</v>
      </c>
      <c r="H36" s="36">
        <f>ROWDATA!E41</f>
        <v>22.09801483</v>
      </c>
      <c r="I36" s="36">
        <f>ROWDATA!F41</f>
        <v>17.50846481</v>
      </c>
      <c r="J36" s="36">
        <f>ROWDATA!F41</f>
        <v>17.50846481</v>
      </c>
      <c r="K36" s="36">
        <f>ROWDATA!G41</f>
        <v>18.382999420000001</v>
      </c>
      <c r="L36" s="36">
        <f>ROWDATA!H41</f>
        <v>21.346630099999999</v>
      </c>
      <c r="M36" s="36">
        <f>ROWDATA!H41</f>
        <v>21.346630099999999</v>
      </c>
    </row>
    <row r="37" spans="1:13" x14ac:dyDescent="0.2">
      <c r="A37" s="34">
        <f>ROWDATA!B42</f>
        <v>44140.270138888889</v>
      </c>
      <c r="B37" s="36">
        <f>ROWDATA!C42</f>
        <v>18.720069890000001</v>
      </c>
      <c r="C37" s="36">
        <f>ROWDATA!C42</f>
        <v>18.720069890000001</v>
      </c>
      <c r="D37" s="36">
        <f>ROWDATA!D42</f>
        <v>18.093961719999999</v>
      </c>
      <c r="E37" s="36">
        <f>ROWDATA!D42</f>
        <v>18.093961719999999</v>
      </c>
      <c r="F37" s="36">
        <f>ROWDATA!E42</f>
        <v>22.437870029999999</v>
      </c>
      <c r="G37" s="36">
        <f>ROWDATA!E42</f>
        <v>22.437870029999999</v>
      </c>
      <c r="H37" s="36">
        <f>ROWDATA!E42</f>
        <v>22.437870029999999</v>
      </c>
      <c r="I37" s="36">
        <f>ROWDATA!F42</f>
        <v>17.913877490000001</v>
      </c>
      <c r="J37" s="36">
        <f>ROWDATA!F42</f>
        <v>17.913877490000001</v>
      </c>
      <c r="K37" s="36">
        <f>ROWDATA!G42</f>
        <v>18.80244064</v>
      </c>
      <c r="L37" s="36">
        <f>ROWDATA!H42</f>
        <v>21.396429059999999</v>
      </c>
      <c r="M37" s="36">
        <f>ROWDATA!H42</f>
        <v>21.396429059999999</v>
      </c>
    </row>
    <row r="38" spans="1:13" x14ac:dyDescent="0.2">
      <c r="A38" s="34">
        <f>ROWDATA!B43</f>
        <v>44140.270833333336</v>
      </c>
      <c r="B38" s="36">
        <f>ROWDATA!C43</f>
        <v>19.477895740000001</v>
      </c>
      <c r="C38" s="36">
        <f>ROWDATA!C43</f>
        <v>19.477895740000001</v>
      </c>
      <c r="D38" s="36">
        <f>ROWDATA!D43</f>
        <v>18.42373276</v>
      </c>
      <c r="E38" s="36">
        <f>ROWDATA!D43</f>
        <v>18.42373276</v>
      </c>
      <c r="F38" s="36">
        <f>ROWDATA!E43</f>
        <v>22.515062329999999</v>
      </c>
      <c r="G38" s="36">
        <f>ROWDATA!E43</f>
        <v>22.515062329999999</v>
      </c>
      <c r="H38" s="36">
        <f>ROWDATA!E43</f>
        <v>22.515062329999999</v>
      </c>
      <c r="I38" s="36">
        <f>ROWDATA!F43</f>
        <v>18.416675569999999</v>
      </c>
      <c r="J38" s="36">
        <f>ROWDATA!F43</f>
        <v>18.416675569999999</v>
      </c>
      <c r="K38" s="36">
        <f>ROWDATA!G43</f>
        <v>18.54041672</v>
      </c>
      <c r="L38" s="36">
        <f>ROWDATA!H43</f>
        <v>20.26589203</v>
      </c>
      <c r="M38" s="36">
        <f>ROWDATA!H43</f>
        <v>20.26589203</v>
      </c>
    </row>
    <row r="39" spans="1:13" x14ac:dyDescent="0.2">
      <c r="A39" s="34">
        <f>ROWDATA!B44</f>
        <v>44140.271527777775</v>
      </c>
      <c r="B39" s="36">
        <f>ROWDATA!C44</f>
        <v>19.800506590000001</v>
      </c>
      <c r="C39" s="36">
        <f>ROWDATA!C44</f>
        <v>19.800506590000001</v>
      </c>
      <c r="D39" s="36">
        <f>ROWDATA!D44</f>
        <v>18.706375120000001</v>
      </c>
      <c r="E39" s="36">
        <f>ROWDATA!D44</f>
        <v>18.706375120000001</v>
      </c>
      <c r="F39" s="36">
        <f>ROWDATA!E44</f>
        <v>22.823963169999999</v>
      </c>
      <c r="G39" s="36">
        <f>ROWDATA!E44</f>
        <v>22.823963169999999</v>
      </c>
      <c r="H39" s="36">
        <f>ROWDATA!E44</f>
        <v>22.823963169999999</v>
      </c>
      <c r="I39" s="36">
        <f>ROWDATA!F44</f>
        <v>19.243640899999999</v>
      </c>
      <c r="J39" s="36">
        <f>ROWDATA!F44</f>
        <v>19.243640899999999</v>
      </c>
      <c r="K39" s="36">
        <f>ROWDATA!G44</f>
        <v>18.120975489999999</v>
      </c>
      <c r="L39" s="36">
        <f>ROWDATA!H44</f>
        <v>20.26589203</v>
      </c>
      <c r="M39" s="36">
        <f>ROWDATA!H44</f>
        <v>20.26589203</v>
      </c>
    </row>
    <row r="40" spans="1:13" x14ac:dyDescent="0.2">
      <c r="A40" s="34">
        <f>ROWDATA!B45</f>
        <v>44140.272222222222</v>
      </c>
      <c r="B40" s="36">
        <f>ROWDATA!C45</f>
        <v>19.961746219999998</v>
      </c>
      <c r="C40" s="36">
        <f>ROWDATA!C45</f>
        <v>19.961746219999998</v>
      </c>
      <c r="D40" s="36">
        <f>ROWDATA!D45</f>
        <v>18.926223749999998</v>
      </c>
      <c r="E40" s="36">
        <f>ROWDATA!D45</f>
        <v>18.926223749999998</v>
      </c>
      <c r="F40" s="36">
        <f>ROWDATA!E45</f>
        <v>22.499649049999999</v>
      </c>
      <c r="G40" s="36">
        <f>ROWDATA!E45</f>
        <v>22.499649049999999</v>
      </c>
      <c r="H40" s="36">
        <f>ROWDATA!E45</f>
        <v>22.499649049999999</v>
      </c>
      <c r="I40" s="36">
        <f>ROWDATA!F45</f>
        <v>18.189622880000002</v>
      </c>
      <c r="J40" s="36">
        <f>ROWDATA!F45</f>
        <v>18.189622880000002</v>
      </c>
      <c r="K40" s="36">
        <f>ROWDATA!G45</f>
        <v>18.138433460000002</v>
      </c>
      <c r="L40" s="36">
        <f>ROWDATA!H45</f>
        <v>20.399059300000001</v>
      </c>
      <c r="M40" s="36">
        <f>ROWDATA!H45</f>
        <v>20.399059300000001</v>
      </c>
    </row>
    <row r="41" spans="1:13" x14ac:dyDescent="0.2">
      <c r="A41" s="34">
        <f>ROWDATA!B46</f>
        <v>44140.272916666669</v>
      </c>
      <c r="B41" s="36">
        <f>ROWDATA!C46</f>
        <v>20.300611499999999</v>
      </c>
      <c r="C41" s="36">
        <f>ROWDATA!C46</f>
        <v>20.300611499999999</v>
      </c>
      <c r="D41" s="36">
        <f>ROWDATA!D46</f>
        <v>19.13040543</v>
      </c>
      <c r="E41" s="36">
        <f>ROWDATA!D46</f>
        <v>19.13040543</v>
      </c>
      <c r="F41" s="36">
        <f>ROWDATA!E46</f>
        <v>22.237115859999999</v>
      </c>
      <c r="G41" s="36">
        <f>ROWDATA!E46</f>
        <v>22.237115859999999</v>
      </c>
      <c r="H41" s="36">
        <f>ROWDATA!E46</f>
        <v>22.237115859999999</v>
      </c>
      <c r="I41" s="36">
        <f>ROWDATA!F46</f>
        <v>19.90838814</v>
      </c>
      <c r="J41" s="36">
        <f>ROWDATA!F46</f>
        <v>19.90838814</v>
      </c>
      <c r="K41" s="36">
        <f>ROWDATA!G46</f>
        <v>18.54041672</v>
      </c>
      <c r="L41" s="36">
        <f>ROWDATA!H46</f>
        <v>21.280046460000001</v>
      </c>
      <c r="M41" s="36">
        <f>ROWDATA!H46</f>
        <v>21.280046460000001</v>
      </c>
    </row>
    <row r="42" spans="1:13" x14ac:dyDescent="0.2">
      <c r="A42" s="34">
        <f>ROWDATA!B47</f>
        <v>44140.273611111108</v>
      </c>
      <c r="B42" s="36">
        <f>ROWDATA!C47</f>
        <v>20.574720379999999</v>
      </c>
      <c r="C42" s="36">
        <f>ROWDATA!C47</f>
        <v>20.574720379999999</v>
      </c>
      <c r="D42" s="36">
        <f>ROWDATA!D47</f>
        <v>19.789817809999999</v>
      </c>
      <c r="E42" s="36">
        <f>ROWDATA!D47</f>
        <v>19.789817809999999</v>
      </c>
      <c r="F42" s="36">
        <f>ROWDATA!E47</f>
        <v>23.14840508</v>
      </c>
      <c r="G42" s="36">
        <f>ROWDATA!E47</f>
        <v>23.14840508</v>
      </c>
      <c r="H42" s="36">
        <f>ROWDATA!E47</f>
        <v>23.14840508</v>
      </c>
      <c r="I42" s="36">
        <f>ROWDATA!F47</f>
        <v>19.82741356</v>
      </c>
      <c r="J42" s="36">
        <f>ROWDATA!F47</f>
        <v>19.82741356</v>
      </c>
      <c r="K42" s="36">
        <f>ROWDATA!G47</f>
        <v>18.645313260000002</v>
      </c>
      <c r="L42" s="36">
        <f>ROWDATA!H47</f>
        <v>21.446367259999999</v>
      </c>
      <c r="M42" s="36">
        <f>ROWDATA!H47</f>
        <v>21.446367259999999</v>
      </c>
    </row>
    <row r="43" spans="1:13" x14ac:dyDescent="0.2">
      <c r="A43" s="34">
        <f>ROWDATA!B48</f>
        <v>44140.274305555555</v>
      </c>
      <c r="B43" s="36">
        <f>ROWDATA!C48</f>
        <v>21.139190670000001</v>
      </c>
      <c r="C43" s="36">
        <f>ROWDATA!C48</f>
        <v>21.139190670000001</v>
      </c>
      <c r="D43" s="36">
        <f>ROWDATA!D48</f>
        <v>20.417898180000002</v>
      </c>
      <c r="E43" s="36">
        <f>ROWDATA!D48</f>
        <v>20.417898180000002</v>
      </c>
      <c r="F43" s="36">
        <f>ROWDATA!E48</f>
        <v>23.518957140000001</v>
      </c>
      <c r="G43" s="36">
        <f>ROWDATA!E48</f>
        <v>23.518957140000001</v>
      </c>
      <c r="H43" s="36">
        <f>ROWDATA!E48</f>
        <v>23.518957140000001</v>
      </c>
      <c r="I43" s="36">
        <f>ROWDATA!F48</f>
        <v>20.297660830000002</v>
      </c>
      <c r="J43" s="36">
        <f>ROWDATA!F48</f>
        <v>20.297660830000002</v>
      </c>
      <c r="K43" s="36">
        <f>ROWDATA!G48</f>
        <v>19.344238279999999</v>
      </c>
      <c r="L43" s="36">
        <f>ROWDATA!H48</f>
        <v>22.394077299999999</v>
      </c>
      <c r="M43" s="36">
        <f>ROWDATA!H48</f>
        <v>22.394077299999999</v>
      </c>
    </row>
    <row r="44" spans="1:13" x14ac:dyDescent="0.2">
      <c r="A44" s="34">
        <f>ROWDATA!B49</f>
        <v>44140.275000000001</v>
      </c>
      <c r="B44" s="36">
        <f>ROWDATA!C49</f>
        <v>22.60686493</v>
      </c>
      <c r="C44" s="36">
        <f>ROWDATA!C49</f>
        <v>22.60686493</v>
      </c>
      <c r="D44" s="36">
        <f>ROWDATA!D49</f>
        <v>21.42274857</v>
      </c>
      <c r="E44" s="36">
        <f>ROWDATA!D49</f>
        <v>21.42274857</v>
      </c>
      <c r="F44" s="36">
        <f>ROWDATA!E49</f>
        <v>24.36846542</v>
      </c>
      <c r="G44" s="36">
        <f>ROWDATA!E49</f>
        <v>24.36846542</v>
      </c>
      <c r="H44" s="36">
        <f>ROWDATA!E49</f>
        <v>24.36846542</v>
      </c>
      <c r="I44" s="36">
        <f>ROWDATA!F49</f>
        <v>21.83833504</v>
      </c>
      <c r="J44" s="36">
        <f>ROWDATA!F49</f>
        <v>21.83833504</v>
      </c>
      <c r="K44" s="36">
        <f>ROWDATA!G49</f>
        <v>20.514835359999999</v>
      </c>
      <c r="L44" s="36">
        <f>ROWDATA!H49</f>
        <v>23.424877169999998</v>
      </c>
      <c r="M44" s="36">
        <f>ROWDATA!H49</f>
        <v>23.424877169999998</v>
      </c>
    </row>
    <row r="45" spans="1:13" x14ac:dyDescent="0.2">
      <c r="A45" s="34">
        <f>ROWDATA!B50</f>
        <v>44140.275694444441</v>
      </c>
      <c r="B45" s="36">
        <f>ROWDATA!C50</f>
        <v>24.397151950000001</v>
      </c>
      <c r="C45" s="36">
        <f>ROWDATA!C50</f>
        <v>24.397151950000001</v>
      </c>
      <c r="D45" s="36">
        <f>ROWDATA!D50</f>
        <v>23.30698967</v>
      </c>
      <c r="E45" s="36">
        <f>ROWDATA!D50</f>
        <v>23.30698967</v>
      </c>
      <c r="F45" s="36">
        <f>ROWDATA!E50</f>
        <v>25.696931840000001</v>
      </c>
      <c r="G45" s="36">
        <f>ROWDATA!E50</f>
        <v>25.696931840000001</v>
      </c>
      <c r="H45" s="36">
        <f>ROWDATA!E50</f>
        <v>25.696931840000001</v>
      </c>
      <c r="I45" s="36">
        <f>ROWDATA!F50</f>
        <v>24.319368359999999</v>
      </c>
      <c r="J45" s="36">
        <f>ROWDATA!F50</f>
        <v>24.319368359999999</v>
      </c>
      <c r="K45" s="36">
        <f>ROWDATA!G50</f>
        <v>21.248823170000001</v>
      </c>
      <c r="L45" s="36">
        <f>ROWDATA!H50</f>
        <v>24.621997830000002</v>
      </c>
      <c r="M45" s="36">
        <f>ROWDATA!H50</f>
        <v>24.621997830000002</v>
      </c>
    </row>
    <row r="46" spans="1:13" x14ac:dyDescent="0.2">
      <c r="A46" s="34">
        <f>ROWDATA!B51</f>
        <v>44140.276388888888</v>
      </c>
      <c r="B46" s="36">
        <f>ROWDATA!C51</f>
        <v>26.864644999999999</v>
      </c>
      <c r="C46" s="36">
        <f>ROWDATA!C51</f>
        <v>26.864644999999999</v>
      </c>
      <c r="D46" s="36">
        <f>ROWDATA!D51</f>
        <v>25.364080430000001</v>
      </c>
      <c r="E46" s="36">
        <f>ROWDATA!D51</f>
        <v>25.364080430000001</v>
      </c>
      <c r="F46" s="36">
        <f>ROWDATA!E51</f>
        <v>27.395948409999999</v>
      </c>
      <c r="G46" s="36">
        <f>ROWDATA!E51</f>
        <v>27.395948409999999</v>
      </c>
      <c r="H46" s="36">
        <f>ROWDATA!E51</f>
        <v>27.395948409999999</v>
      </c>
      <c r="I46" s="36">
        <f>ROWDATA!F51</f>
        <v>28.730213169999999</v>
      </c>
      <c r="J46" s="36">
        <f>ROWDATA!F51</f>
        <v>28.730213169999999</v>
      </c>
      <c r="K46" s="36">
        <f>ROWDATA!G51</f>
        <v>23.398118969999999</v>
      </c>
      <c r="L46" s="36">
        <f>ROWDATA!H51</f>
        <v>26.733398439999998</v>
      </c>
      <c r="M46" s="36">
        <f>ROWDATA!H51</f>
        <v>26.733398439999998</v>
      </c>
    </row>
    <row r="47" spans="1:13" x14ac:dyDescent="0.2">
      <c r="A47" s="34">
        <f>ROWDATA!B52</f>
        <v>44140.277083333334</v>
      </c>
      <c r="B47" s="36">
        <f>ROWDATA!C52</f>
        <v>29.59038353</v>
      </c>
      <c r="C47" s="36">
        <f>ROWDATA!C52</f>
        <v>29.59038353</v>
      </c>
      <c r="D47" s="36">
        <f>ROWDATA!D52</f>
        <v>28.535943979999999</v>
      </c>
      <c r="E47" s="36">
        <f>ROWDATA!D52</f>
        <v>28.535943979999999</v>
      </c>
      <c r="F47" s="36">
        <f>ROWDATA!E52</f>
        <v>28.50798988</v>
      </c>
      <c r="G47" s="36">
        <f>ROWDATA!E52</f>
        <v>28.50798988</v>
      </c>
      <c r="H47" s="36">
        <f>ROWDATA!E52</f>
        <v>28.50798988</v>
      </c>
      <c r="I47" s="36">
        <f>ROWDATA!F52</f>
        <v>31.178693769999999</v>
      </c>
      <c r="J47" s="36">
        <f>ROWDATA!F52</f>
        <v>31.178693769999999</v>
      </c>
      <c r="K47" s="36">
        <f>ROWDATA!G52</f>
        <v>26.718154909999999</v>
      </c>
      <c r="L47" s="36">
        <f>ROWDATA!H52</f>
        <v>30.058567050000001</v>
      </c>
      <c r="M47" s="36">
        <f>ROWDATA!H52</f>
        <v>30.058567050000001</v>
      </c>
    </row>
    <row r="48" spans="1:13" x14ac:dyDescent="0.2">
      <c r="A48" s="34">
        <f>ROWDATA!B53</f>
        <v>44140.277777777781</v>
      </c>
      <c r="B48" s="36">
        <f>ROWDATA!C53</f>
        <v>31.170925140000001</v>
      </c>
      <c r="C48" s="36">
        <f>ROWDATA!C53</f>
        <v>31.170925140000001</v>
      </c>
      <c r="D48" s="36">
        <f>ROWDATA!D53</f>
        <v>30.655569079999999</v>
      </c>
      <c r="E48" s="36">
        <f>ROWDATA!D53</f>
        <v>30.655569079999999</v>
      </c>
      <c r="F48" s="36">
        <f>ROWDATA!E53</f>
        <v>30.531450270000001</v>
      </c>
      <c r="G48" s="36">
        <f>ROWDATA!E53</f>
        <v>30.531450270000001</v>
      </c>
      <c r="H48" s="36">
        <f>ROWDATA!E53</f>
        <v>30.531450270000001</v>
      </c>
      <c r="I48" s="36">
        <f>ROWDATA!F53</f>
        <v>33.95174789</v>
      </c>
      <c r="J48" s="36">
        <f>ROWDATA!F53</f>
        <v>33.95174789</v>
      </c>
      <c r="K48" s="36">
        <f>ROWDATA!G53</f>
        <v>30.05579758</v>
      </c>
      <c r="L48" s="36">
        <f>ROWDATA!H53</f>
        <v>34.514411930000001</v>
      </c>
      <c r="M48" s="36">
        <f>ROWDATA!H53</f>
        <v>34.514411930000001</v>
      </c>
    </row>
    <row r="49" spans="1:13" x14ac:dyDescent="0.2">
      <c r="A49" s="34">
        <f>ROWDATA!B54</f>
        <v>44140.27847222222</v>
      </c>
      <c r="B49" s="36">
        <f>ROWDATA!C54</f>
        <v>32.348239900000003</v>
      </c>
      <c r="C49" s="36">
        <f>ROWDATA!C54</f>
        <v>32.348239900000003</v>
      </c>
      <c r="D49" s="36">
        <f>ROWDATA!D54</f>
        <v>32.790988919999997</v>
      </c>
      <c r="E49" s="36">
        <f>ROWDATA!D54</f>
        <v>32.790988919999997</v>
      </c>
      <c r="F49" s="36">
        <f>ROWDATA!E54</f>
        <v>31.53547287</v>
      </c>
      <c r="G49" s="36">
        <f>ROWDATA!E54</f>
        <v>31.53547287</v>
      </c>
      <c r="H49" s="36">
        <f>ROWDATA!E54</f>
        <v>31.53547287</v>
      </c>
      <c r="I49" s="36">
        <f>ROWDATA!F54</f>
        <v>35.330070499999998</v>
      </c>
      <c r="J49" s="36">
        <f>ROWDATA!F54</f>
        <v>35.330070499999998</v>
      </c>
      <c r="K49" s="36">
        <f>ROWDATA!G54</f>
        <v>36.119159699999997</v>
      </c>
      <c r="L49" s="36">
        <f>ROWDATA!H54</f>
        <v>38.07234192</v>
      </c>
      <c r="M49" s="36">
        <f>ROWDATA!H54</f>
        <v>38.07234192</v>
      </c>
    </row>
    <row r="50" spans="1:13" x14ac:dyDescent="0.2">
      <c r="A50" s="34">
        <f>ROWDATA!B55</f>
        <v>44140.279166666667</v>
      </c>
      <c r="B50" s="36">
        <f>ROWDATA!C55</f>
        <v>33.654544829999999</v>
      </c>
      <c r="C50" s="36">
        <f>ROWDATA!C55</f>
        <v>33.654544829999999</v>
      </c>
      <c r="D50" s="36">
        <f>ROWDATA!D55</f>
        <v>34.863746640000002</v>
      </c>
      <c r="E50" s="36">
        <f>ROWDATA!D55</f>
        <v>34.863746640000002</v>
      </c>
      <c r="F50" s="36">
        <f>ROWDATA!E55</f>
        <v>32.632102969999998</v>
      </c>
      <c r="G50" s="36">
        <f>ROWDATA!E55</f>
        <v>32.632102969999998</v>
      </c>
      <c r="H50" s="36">
        <f>ROWDATA!E55</f>
        <v>32.632102969999998</v>
      </c>
      <c r="I50" s="36">
        <f>ROWDATA!F55</f>
        <v>38.865119929999999</v>
      </c>
      <c r="J50" s="36">
        <f>ROWDATA!F55</f>
        <v>38.865119929999999</v>
      </c>
      <c r="K50" s="36">
        <f>ROWDATA!G55</f>
        <v>42.33979034</v>
      </c>
      <c r="L50" s="36">
        <f>ROWDATA!H55</f>
        <v>40.416648860000002</v>
      </c>
      <c r="M50" s="36">
        <f>ROWDATA!H55</f>
        <v>40.416648860000002</v>
      </c>
    </row>
    <row r="51" spans="1:13" x14ac:dyDescent="0.2">
      <c r="A51" s="34">
        <f>ROWDATA!B56</f>
        <v>44140.279861111114</v>
      </c>
      <c r="B51" s="36">
        <f>ROWDATA!C56</f>
        <v>35.10609436</v>
      </c>
      <c r="C51" s="36">
        <f>ROWDATA!C56</f>
        <v>35.10609436</v>
      </c>
      <c r="D51" s="36">
        <f>ROWDATA!D56</f>
        <v>35.727340699999999</v>
      </c>
      <c r="E51" s="36">
        <f>ROWDATA!D56</f>
        <v>35.727340699999999</v>
      </c>
      <c r="F51" s="36">
        <f>ROWDATA!E56</f>
        <v>37.095939639999997</v>
      </c>
      <c r="G51" s="36">
        <f>ROWDATA!E56</f>
        <v>37.095939639999997</v>
      </c>
      <c r="H51" s="36">
        <f>ROWDATA!E56</f>
        <v>37.095939639999997</v>
      </c>
      <c r="I51" s="36">
        <f>ROWDATA!F56</f>
        <v>39.092174530000001</v>
      </c>
      <c r="J51" s="36">
        <f>ROWDATA!F56</f>
        <v>39.092174530000001</v>
      </c>
      <c r="K51" s="36">
        <f>ROWDATA!G56</f>
        <v>44.419105530000003</v>
      </c>
      <c r="L51" s="36">
        <f>ROWDATA!H56</f>
        <v>41.447448729999998</v>
      </c>
      <c r="M51" s="36">
        <f>ROWDATA!H56</f>
        <v>41.447448729999998</v>
      </c>
    </row>
    <row r="52" spans="1:13" x14ac:dyDescent="0.2">
      <c r="A52" s="34">
        <f>ROWDATA!B57</f>
        <v>44140.280555555553</v>
      </c>
      <c r="B52" s="36">
        <f>ROWDATA!C57</f>
        <v>36.460903170000002</v>
      </c>
      <c r="C52" s="36">
        <f>ROWDATA!C57</f>
        <v>36.460903170000002</v>
      </c>
      <c r="D52" s="36">
        <f>ROWDATA!D57</f>
        <v>35.978649140000002</v>
      </c>
      <c r="E52" s="36">
        <f>ROWDATA!D57</f>
        <v>35.978649140000002</v>
      </c>
      <c r="F52" s="36">
        <f>ROWDATA!E57</f>
        <v>40.478561399999997</v>
      </c>
      <c r="G52" s="36">
        <f>ROWDATA!E57</f>
        <v>40.478561399999997</v>
      </c>
      <c r="H52" s="36">
        <f>ROWDATA!E57</f>
        <v>40.478561399999997</v>
      </c>
      <c r="I52" s="36">
        <f>ROWDATA!F57</f>
        <v>40.000247960000003</v>
      </c>
      <c r="J52" s="36">
        <f>ROWDATA!F57</f>
        <v>40.000247960000003</v>
      </c>
      <c r="K52" s="36">
        <f>ROWDATA!G57</f>
        <v>45.659828189999999</v>
      </c>
      <c r="L52" s="36">
        <f>ROWDATA!H57</f>
        <v>41.713508609999998</v>
      </c>
      <c r="M52" s="36">
        <f>ROWDATA!H57</f>
        <v>41.713508609999998</v>
      </c>
    </row>
    <row r="53" spans="1:13" x14ac:dyDescent="0.2">
      <c r="A53" s="34">
        <f>ROWDATA!B58</f>
        <v>44140.28125</v>
      </c>
      <c r="B53" s="36">
        <f>ROWDATA!C58</f>
        <v>38.218807220000002</v>
      </c>
      <c r="C53" s="36">
        <f>ROWDATA!C58</f>
        <v>38.218807220000002</v>
      </c>
      <c r="D53" s="36">
        <f>ROWDATA!D58</f>
        <v>36.685192110000003</v>
      </c>
      <c r="E53" s="36">
        <f>ROWDATA!D58</f>
        <v>36.685192110000003</v>
      </c>
      <c r="F53" s="36">
        <f>ROWDATA!E58</f>
        <v>42.62557983</v>
      </c>
      <c r="G53" s="36">
        <f>ROWDATA!E58</f>
        <v>42.62557983</v>
      </c>
      <c r="H53" s="36">
        <f>ROWDATA!E58</f>
        <v>42.62557983</v>
      </c>
      <c r="I53" s="36">
        <f>ROWDATA!F58</f>
        <v>42.011035919999998</v>
      </c>
      <c r="J53" s="36">
        <f>ROWDATA!F58</f>
        <v>42.011035919999998</v>
      </c>
      <c r="K53" s="36">
        <f>ROWDATA!G58</f>
        <v>47.599330899999998</v>
      </c>
      <c r="L53" s="36">
        <f>ROWDATA!H58</f>
        <v>42.461605069999997</v>
      </c>
      <c r="M53" s="36">
        <f>ROWDATA!H58</f>
        <v>42.461605069999997</v>
      </c>
    </row>
    <row r="54" spans="1:13" x14ac:dyDescent="0.2">
      <c r="A54" s="34">
        <f>ROWDATA!B59</f>
        <v>44140.281944444447</v>
      </c>
      <c r="B54" s="36">
        <f>ROWDATA!C59</f>
        <v>39.976715089999999</v>
      </c>
      <c r="C54" s="36">
        <f>ROWDATA!C59</f>
        <v>39.976715089999999</v>
      </c>
      <c r="D54" s="36">
        <f>ROWDATA!D59</f>
        <v>38.129737849999998</v>
      </c>
      <c r="E54" s="36">
        <f>ROWDATA!D59</f>
        <v>38.129737849999998</v>
      </c>
      <c r="F54" s="36">
        <f>ROWDATA!E59</f>
        <v>43.336116789999998</v>
      </c>
      <c r="G54" s="36">
        <f>ROWDATA!E59</f>
        <v>43.336116789999998</v>
      </c>
      <c r="H54" s="36">
        <f>ROWDATA!E59</f>
        <v>43.336116789999998</v>
      </c>
      <c r="I54" s="36">
        <f>ROWDATA!F59</f>
        <v>41.719150540000001</v>
      </c>
      <c r="J54" s="36">
        <f>ROWDATA!F59</f>
        <v>41.719150540000001</v>
      </c>
      <c r="K54" s="36">
        <f>ROWDATA!G59</f>
        <v>48.630405430000003</v>
      </c>
      <c r="L54" s="36">
        <f>ROWDATA!H59</f>
        <v>43.475898739999998</v>
      </c>
      <c r="M54" s="36">
        <f>ROWDATA!H59</f>
        <v>43.475898739999998</v>
      </c>
    </row>
    <row r="55" spans="1:13" x14ac:dyDescent="0.2">
      <c r="A55" s="34">
        <f>ROWDATA!B60</f>
        <v>44140.282638888886</v>
      </c>
      <c r="B55" s="36">
        <f>ROWDATA!C60</f>
        <v>41.525009160000003</v>
      </c>
      <c r="C55" s="36">
        <f>ROWDATA!C60</f>
        <v>41.525009160000003</v>
      </c>
      <c r="D55" s="36">
        <f>ROWDATA!D60</f>
        <v>39.401695250000003</v>
      </c>
      <c r="E55" s="36">
        <f>ROWDATA!D60</f>
        <v>39.401695250000003</v>
      </c>
      <c r="F55" s="36">
        <f>ROWDATA!E60</f>
        <v>43.645019529999999</v>
      </c>
      <c r="G55" s="36">
        <f>ROWDATA!E60</f>
        <v>43.645019529999999</v>
      </c>
      <c r="H55" s="36">
        <f>ROWDATA!E60</f>
        <v>43.645019529999999</v>
      </c>
      <c r="I55" s="36">
        <f>ROWDATA!F60</f>
        <v>42.335338589999999</v>
      </c>
      <c r="J55" s="36">
        <f>ROWDATA!F60</f>
        <v>42.335338589999999</v>
      </c>
      <c r="K55" s="36">
        <f>ROWDATA!G60</f>
        <v>49.696395870000003</v>
      </c>
      <c r="L55" s="36">
        <f>ROWDATA!H60</f>
        <v>44.656372070000003</v>
      </c>
      <c r="M55" s="36">
        <f>ROWDATA!H60</f>
        <v>44.656372070000003</v>
      </c>
    </row>
    <row r="56" spans="1:13" x14ac:dyDescent="0.2">
      <c r="A56" s="34">
        <f>ROWDATA!B61</f>
        <v>44140.283333333333</v>
      </c>
      <c r="B56" s="36">
        <f>ROWDATA!C61</f>
        <v>42.008861539999998</v>
      </c>
      <c r="C56" s="36">
        <f>ROWDATA!C61</f>
        <v>42.008861539999998</v>
      </c>
      <c r="D56" s="36">
        <f>ROWDATA!D61</f>
        <v>40.029644009999998</v>
      </c>
      <c r="E56" s="36">
        <f>ROWDATA!D61</f>
        <v>40.029644009999998</v>
      </c>
      <c r="F56" s="36">
        <f>ROWDATA!E61</f>
        <v>44.92698669</v>
      </c>
      <c r="G56" s="36">
        <f>ROWDATA!E61</f>
        <v>44.92698669</v>
      </c>
      <c r="H56" s="36">
        <f>ROWDATA!E61</f>
        <v>44.92698669</v>
      </c>
      <c r="I56" s="36">
        <f>ROWDATA!F61</f>
        <v>43.6488266</v>
      </c>
      <c r="J56" s="36">
        <f>ROWDATA!F61</f>
        <v>43.6488266</v>
      </c>
      <c r="K56" s="36">
        <f>ROWDATA!G61</f>
        <v>51.810626980000002</v>
      </c>
      <c r="L56" s="36">
        <f>ROWDATA!H61</f>
        <v>46.668037409999997</v>
      </c>
      <c r="M56" s="36">
        <f>ROWDATA!H61</f>
        <v>46.668037409999997</v>
      </c>
    </row>
    <row r="57" spans="1:13" x14ac:dyDescent="0.2">
      <c r="A57" s="34">
        <f>ROWDATA!B62</f>
        <v>44140.28402777778</v>
      </c>
      <c r="B57" s="36">
        <f>ROWDATA!C62</f>
        <v>42.444339749999997</v>
      </c>
      <c r="C57" s="36">
        <f>ROWDATA!C62</f>
        <v>42.444339749999997</v>
      </c>
      <c r="D57" s="36">
        <f>ROWDATA!D62</f>
        <v>41.128753660000001</v>
      </c>
      <c r="E57" s="36">
        <f>ROWDATA!D62</f>
        <v>41.128753660000001</v>
      </c>
      <c r="F57" s="36">
        <f>ROWDATA!E62</f>
        <v>45.915470120000002</v>
      </c>
      <c r="G57" s="36">
        <f>ROWDATA!E62</f>
        <v>45.915470120000002</v>
      </c>
      <c r="H57" s="36">
        <f>ROWDATA!E62</f>
        <v>45.915470120000002</v>
      </c>
      <c r="I57" s="36">
        <f>ROWDATA!F62</f>
        <v>45.837974549999998</v>
      </c>
      <c r="J57" s="36">
        <f>ROWDATA!F62</f>
        <v>45.837974549999998</v>
      </c>
      <c r="K57" s="36">
        <f>ROWDATA!G62</f>
        <v>52.84155655</v>
      </c>
      <c r="L57" s="36">
        <f>ROWDATA!H62</f>
        <v>47.732265470000002</v>
      </c>
      <c r="M57" s="36">
        <f>ROWDATA!H62</f>
        <v>47.732265470000002</v>
      </c>
    </row>
    <row r="58" spans="1:13" x14ac:dyDescent="0.2">
      <c r="A58" s="34">
        <f>ROWDATA!B63</f>
        <v>44140.284722222219</v>
      </c>
      <c r="B58" s="36">
        <f>ROWDATA!C63</f>
        <v>44.057128910000003</v>
      </c>
      <c r="C58" s="36">
        <f>ROWDATA!C63</f>
        <v>44.057128910000003</v>
      </c>
      <c r="D58" s="36">
        <f>ROWDATA!D63</f>
        <v>42.636222840000002</v>
      </c>
      <c r="E58" s="36">
        <f>ROWDATA!D63</f>
        <v>42.636222840000002</v>
      </c>
      <c r="F58" s="36">
        <f>ROWDATA!E63</f>
        <v>46.74956512</v>
      </c>
      <c r="G58" s="36">
        <f>ROWDATA!E63</f>
        <v>46.74956512</v>
      </c>
      <c r="H58" s="36">
        <f>ROWDATA!E63</f>
        <v>46.74956512</v>
      </c>
      <c r="I58" s="36">
        <f>ROWDATA!F63</f>
        <v>46.648796079999997</v>
      </c>
      <c r="J58" s="36">
        <f>ROWDATA!F63</f>
        <v>46.648796079999997</v>
      </c>
      <c r="K58" s="36">
        <f>ROWDATA!G63</f>
        <v>53.942462919999997</v>
      </c>
      <c r="L58" s="36">
        <f>ROWDATA!H63</f>
        <v>49.062278749999997</v>
      </c>
      <c r="M58" s="36">
        <f>ROWDATA!H63</f>
        <v>49.062278749999997</v>
      </c>
    </row>
    <row r="59" spans="1:13" x14ac:dyDescent="0.2">
      <c r="A59" s="34">
        <f>ROWDATA!B64</f>
        <v>44140.285416666666</v>
      </c>
      <c r="B59" s="36">
        <f>ROWDATA!C64</f>
        <v>46.379508970000003</v>
      </c>
      <c r="C59" s="36">
        <f>ROWDATA!C64</f>
        <v>46.379508970000003</v>
      </c>
      <c r="D59" s="36">
        <f>ROWDATA!D64</f>
        <v>44.693183900000001</v>
      </c>
      <c r="E59" s="36">
        <f>ROWDATA!D64</f>
        <v>44.693183900000001</v>
      </c>
      <c r="F59" s="36">
        <f>ROWDATA!E64</f>
        <v>49.220767969999997</v>
      </c>
      <c r="G59" s="36">
        <f>ROWDATA!E64</f>
        <v>49.220767969999997</v>
      </c>
      <c r="H59" s="36">
        <f>ROWDATA!E64</f>
        <v>49.220767969999997</v>
      </c>
      <c r="I59" s="36">
        <f>ROWDATA!F64</f>
        <v>48.221755979999998</v>
      </c>
      <c r="J59" s="36">
        <f>ROWDATA!F64</f>
        <v>48.221755979999998</v>
      </c>
      <c r="K59" s="36">
        <f>ROWDATA!G64</f>
        <v>54.082134250000003</v>
      </c>
      <c r="L59" s="36">
        <f>ROWDATA!H64</f>
        <v>50.974342350000001</v>
      </c>
      <c r="M59" s="36">
        <f>ROWDATA!H64</f>
        <v>50.974342350000001</v>
      </c>
    </row>
    <row r="60" spans="1:13" x14ac:dyDescent="0.2">
      <c r="A60" s="34">
        <f>ROWDATA!B65</f>
        <v>44140.286111111112</v>
      </c>
      <c r="B60" s="36">
        <f>ROWDATA!C65</f>
        <v>48.460025790000003</v>
      </c>
      <c r="C60" s="36">
        <f>ROWDATA!C65</f>
        <v>48.460025790000003</v>
      </c>
      <c r="D60" s="36">
        <f>ROWDATA!D65</f>
        <v>46.514629360000001</v>
      </c>
      <c r="E60" s="36">
        <f>ROWDATA!D65</f>
        <v>46.514629360000001</v>
      </c>
      <c r="F60" s="36">
        <f>ROWDATA!E65</f>
        <v>52.387351989999999</v>
      </c>
      <c r="G60" s="36">
        <f>ROWDATA!E65</f>
        <v>52.387351989999999</v>
      </c>
      <c r="H60" s="36">
        <f>ROWDATA!E65</f>
        <v>52.387351989999999</v>
      </c>
      <c r="I60" s="36">
        <f>ROWDATA!F65</f>
        <v>49.924243930000003</v>
      </c>
      <c r="J60" s="36">
        <f>ROWDATA!F65</f>
        <v>49.924243930000003</v>
      </c>
      <c r="K60" s="36">
        <f>ROWDATA!G65</f>
        <v>57.157604220000003</v>
      </c>
      <c r="L60" s="36">
        <f>ROWDATA!H65</f>
        <v>54.24971008</v>
      </c>
      <c r="M60" s="36">
        <f>ROWDATA!H65</f>
        <v>54.24971008</v>
      </c>
    </row>
    <row r="61" spans="1:13" x14ac:dyDescent="0.2">
      <c r="A61" s="34">
        <f>ROWDATA!B66</f>
        <v>44140.286805555559</v>
      </c>
      <c r="B61" s="36">
        <f>ROWDATA!C66</f>
        <v>50.556667330000003</v>
      </c>
      <c r="C61" s="36">
        <f>ROWDATA!C66</f>
        <v>50.556667330000003</v>
      </c>
      <c r="D61" s="36">
        <f>ROWDATA!D66</f>
        <v>48.288814539999997</v>
      </c>
      <c r="E61" s="36">
        <f>ROWDATA!D66</f>
        <v>48.288814539999997</v>
      </c>
      <c r="F61" s="36">
        <f>ROWDATA!E66</f>
        <v>54.503292080000001</v>
      </c>
      <c r="G61" s="36">
        <f>ROWDATA!E66</f>
        <v>54.503292080000001</v>
      </c>
      <c r="H61" s="36">
        <f>ROWDATA!E66</f>
        <v>54.503292080000001</v>
      </c>
      <c r="I61" s="36">
        <f>ROWDATA!F66</f>
        <v>51.416229250000001</v>
      </c>
      <c r="J61" s="36">
        <f>ROWDATA!F66</f>
        <v>51.416229250000001</v>
      </c>
      <c r="K61" s="36">
        <f>ROWDATA!G66</f>
        <v>61.910408019999998</v>
      </c>
      <c r="L61" s="36">
        <f>ROWDATA!H66</f>
        <v>56.494277949999997</v>
      </c>
      <c r="M61" s="36">
        <f>ROWDATA!H66</f>
        <v>56.494277949999997</v>
      </c>
    </row>
    <row r="62" spans="1:13" x14ac:dyDescent="0.2">
      <c r="A62" s="34">
        <f>ROWDATA!B67</f>
        <v>44140.287499999999</v>
      </c>
      <c r="B62" s="36">
        <f>ROWDATA!C67</f>
        <v>51.66948318</v>
      </c>
      <c r="C62" s="36">
        <f>ROWDATA!C67</f>
        <v>51.66948318</v>
      </c>
      <c r="D62" s="36">
        <f>ROWDATA!D67</f>
        <v>50.125926970000002</v>
      </c>
      <c r="E62" s="36">
        <f>ROWDATA!D67</f>
        <v>50.125926970000002</v>
      </c>
      <c r="F62" s="36">
        <f>ROWDATA!E67</f>
        <v>57.715984339999999</v>
      </c>
      <c r="G62" s="36">
        <f>ROWDATA!E67</f>
        <v>57.715984339999999</v>
      </c>
      <c r="H62" s="36">
        <f>ROWDATA!E67</f>
        <v>57.715984339999999</v>
      </c>
      <c r="I62" s="36">
        <f>ROWDATA!F67</f>
        <v>53.799877170000002</v>
      </c>
      <c r="J62" s="36">
        <f>ROWDATA!F67</f>
        <v>53.799877170000002</v>
      </c>
      <c r="K62" s="36">
        <f>ROWDATA!G67</f>
        <v>67.711746219999995</v>
      </c>
      <c r="L62" s="36">
        <f>ROWDATA!H67</f>
        <v>59.952613829999997</v>
      </c>
      <c r="M62" s="36">
        <f>ROWDATA!H67</f>
        <v>59.952613829999997</v>
      </c>
    </row>
    <row r="63" spans="1:13" x14ac:dyDescent="0.2">
      <c r="A63" s="34">
        <f>ROWDATA!B68</f>
        <v>44140.288194444445</v>
      </c>
      <c r="B63" s="36">
        <f>ROWDATA!C68</f>
        <v>54.89506531</v>
      </c>
      <c r="C63" s="36">
        <f>ROWDATA!C68</f>
        <v>54.89506531</v>
      </c>
      <c r="D63" s="36">
        <f>ROWDATA!D68</f>
        <v>52.653915410000003</v>
      </c>
      <c r="E63" s="36">
        <f>ROWDATA!D68</f>
        <v>52.653915410000003</v>
      </c>
      <c r="F63" s="36">
        <f>ROWDATA!E68</f>
        <v>60.820659640000002</v>
      </c>
      <c r="G63" s="36">
        <f>ROWDATA!E68</f>
        <v>60.820659640000002</v>
      </c>
      <c r="H63" s="36">
        <f>ROWDATA!E68</f>
        <v>60.820659640000002</v>
      </c>
      <c r="I63" s="36">
        <f>ROWDATA!F68</f>
        <v>58.421363829999997</v>
      </c>
      <c r="J63" s="36">
        <f>ROWDATA!F68</f>
        <v>58.421363829999997</v>
      </c>
      <c r="K63" s="36">
        <f>ROWDATA!G68</f>
        <v>71.136680600000005</v>
      </c>
      <c r="L63" s="36">
        <f>ROWDATA!H68</f>
        <v>63.227981569999997</v>
      </c>
      <c r="M63" s="36">
        <f>ROWDATA!H68</f>
        <v>63.227981569999997</v>
      </c>
    </row>
    <row r="64" spans="1:13" x14ac:dyDescent="0.2">
      <c r="A64" s="34">
        <f>ROWDATA!B69</f>
        <v>44140.288888888892</v>
      </c>
      <c r="B64" s="36">
        <f>ROWDATA!C69</f>
        <v>58.120517730000003</v>
      </c>
      <c r="C64" s="36">
        <f>ROWDATA!C69</f>
        <v>58.120517730000003</v>
      </c>
      <c r="D64" s="36">
        <f>ROWDATA!D69</f>
        <v>55.213367460000001</v>
      </c>
      <c r="E64" s="36">
        <f>ROWDATA!D69</f>
        <v>55.213367460000001</v>
      </c>
      <c r="F64" s="36">
        <f>ROWDATA!E69</f>
        <v>62.87494659</v>
      </c>
      <c r="G64" s="36">
        <f>ROWDATA!E69</f>
        <v>62.87494659</v>
      </c>
      <c r="H64" s="36">
        <f>ROWDATA!E69</f>
        <v>62.87494659</v>
      </c>
      <c r="I64" s="36">
        <f>ROWDATA!F69</f>
        <v>60.675209049999999</v>
      </c>
      <c r="J64" s="36">
        <f>ROWDATA!F69</f>
        <v>60.675209049999999</v>
      </c>
      <c r="K64" s="36">
        <f>ROWDATA!G69</f>
        <v>74.351821900000004</v>
      </c>
      <c r="L64" s="36">
        <f>ROWDATA!H69</f>
        <v>66.719612119999994</v>
      </c>
      <c r="M64" s="36">
        <f>ROWDATA!H69</f>
        <v>66.719612119999994</v>
      </c>
    </row>
    <row r="65" spans="1:13" x14ac:dyDescent="0.2">
      <c r="A65" s="34">
        <f>ROWDATA!B70</f>
        <v>44140.289583333331</v>
      </c>
      <c r="B65" s="36">
        <f>ROWDATA!C70</f>
        <v>60.29790878</v>
      </c>
      <c r="C65" s="36">
        <f>ROWDATA!C70</f>
        <v>60.29790878</v>
      </c>
      <c r="D65" s="36">
        <f>ROWDATA!D70</f>
        <v>57.348785399999997</v>
      </c>
      <c r="E65" s="36">
        <f>ROWDATA!D70</f>
        <v>57.348785399999997</v>
      </c>
      <c r="F65" s="36">
        <f>ROWDATA!E70</f>
        <v>65.361564639999997</v>
      </c>
      <c r="G65" s="36">
        <f>ROWDATA!E70</f>
        <v>65.361564639999997</v>
      </c>
      <c r="H65" s="36">
        <f>ROWDATA!E70</f>
        <v>65.361564639999997</v>
      </c>
      <c r="I65" s="36">
        <f>ROWDATA!F70</f>
        <v>61.891445160000004</v>
      </c>
      <c r="J65" s="36">
        <f>ROWDATA!F70</f>
        <v>61.891445160000004</v>
      </c>
      <c r="K65" s="36">
        <f>ROWDATA!G70</f>
        <v>78.947349549999998</v>
      </c>
      <c r="L65" s="36">
        <f>ROWDATA!H70</f>
        <v>69.014114379999995</v>
      </c>
      <c r="M65" s="36">
        <f>ROWDATA!H70</f>
        <v>69.014114379999995</v>
      </c>
    </row>
    <row r="66" spans="1:13" x14ac:dyDescent="0.2">
      <c r="A66" s="34">
        <f>ROWDATA!B71</f>
        <v>44140.290277777778</v>
      </c>
      <c r="B66" s="36">
        <f>ROWDATA!C71</f>
        <v>62.475040440000001</v>
      </c>
      <c r="C66" s="36">
        <f>ROWDATA!C71</f>
        <v>62.475040440000001</v>
      </c>
      <c r="D66" s="36">
        <f>ROWDATA!D71</f>
        <v>58.023994449999996</v>
      </c>
      <c r="E66" s="36">
        <f>ROWDATA!D71</f>
        <v>58.023994449999996</v>
      </c>
      <c r="F66" s="36">
        <f>ROWDATA!E71</f>
        <v>67.384895319999998</v>
      </c>
      <c r="G66" s="36">
        <f>ROWDATA!E71</f>
        <v>67.384895319999998</v>
      </c>
      <c r="H66" s="36">
        <f>ROWDATA!E71</f>
        <v>67.384895319999998</v>
      </c>
      <c r="I66" s="36">
        <f>ROWDATA!F71</f>
        <v>63.885822300000001</v>
      </c>
      <c r="J66" s="36">
        <f>ROWDATA!F71</f>
        <v>63.885822300000001</v>
      </c>
      <c r="K66" s="36">
        <f>ROWDATA!G71</f>
        <v>81.376129149999997</v>
      </c>
      <c r="L66" s="36">
        <f>ROWDATA!H71</f>
        <v>70.028411869999999</v>
      </c>
      <c r="M66" s="36">
        <f>ROWDATA!H71</f>
        <v>70.028411869999999</v>
      </c>
    </row>
    <row r="67" spans="1:13" x14ac:dyDescent="0.2">
      <c r="A67" s="34">
        <f>ROWDATA!B72</f>
        <v>44140.290972222225</v>
      </c>
      <c r="B67" s="36">
        <f>ROWDATA!C72</f>
        <v>63.491241459999998</v>
      </c>
      <c r="C67" s="36">
        <f>ROWDATA!C72</f>
        <v>63.491241459999998</v>
      </c>
      <c r="D67" s="36">
        <f>ROWDATA!D72</f>
        <v>59.028846739999999</v>
      </c>
      <c r="E67" s="36">
        <f>ROWDATA!D72</f>
        <v>59.028846739999999</v>
      </c>
      <c r="F67" s="36">
        <f>ROWDATA!E72</f>
        <v>69.006843570000001</v>
      </c>
      <c r="G67" s="36">
        <f>ROWDATA!E72</f>
        <v>69.006843570000001</v>
      </c>
      <c r="H67" s="36">
        <f>ROWDATA!E72</f>
        <v>69.006843570000001</v>
      </c>
      <c r="I67" s="36">
        <f>ROWDATA!F72</f>
        <v>65.588584900000001</v>
      </c>
      <c r="J67" s="36">
        <f>ROWDATA!F72</f>
        <v>65.588584900000001</v>
      </c>
      <c r="K67" s="36">
        <f>ROWDATA!G72</f>
        <v>85.639656070000001</v>
      </c>
      <c r="L67" s="36">
        <f>ROWDATA!H72</f>
        <v>69.695770260000003</v>
      </c>
      <c r="M67" s="36">
        <f>ROWDATA!H72</f>
        <v>69.695770260000003</v>
      </c>
    </row>
    <row r="68" spans="1:13" x14ac:dyDescent="0.2">
      <c r="A68" s="34">
        <f>ROWDATA!B73</f>
        <v>44140.291666666664</v>
      </c>
      <c r="B68" s="36">
        <f>ROWDATA!C73</f>
        <v>64.50718689</v>
      </c>
      <c r="C68" s="36">
        <f>ROWDATA!C73</f>
        <v>64.50718689</v>
      </c>
      <c r="D68" s="36">
        <f>ROWDATA!D73</f>
        <v>60.049625399999996</v>
      </c>
      <c r="E68" s="36">
        <f>ROWDATA!D73</f>
        <v>60.049625399999996</v>
      </c>
      <c r="F68" s="36">
        <f>ROWDATA!E73</f>
        <v>69.671012880000006</v>
      </c>
      <c r="G68" s="36">
        <f>ROWDATA!E73</f>
        <v>69.671012880000006</v>
      </c>
      <c r="H68" s="36">
        <f>ROWDATA!E73</f>
        <v>69.671012880000006</v>
      </c>
      <c r="I68" s="36">
        <f>ROWDATA!F73</f>
        <v>66.480384830000006</v>
      </c>
      <c r="J68" s="36">
        <f>ROWDATA!F73</f>
        <v>66.480384830000006</v>
      </c>
      <c r="K68" s="36">
        <f>ROWDATA!G73</f>
        <v>83.525428770000005</v>
      </c>
      <c r="L68" s="36">
        <f>ROWDATA!H73</f>
        <v>69.828796389999994</v>
      </c>
      <c r="M68" s="36">
        <f>ROWDATA!H73</f>
        <v>69.828796389999994</v>
      </c>
    </row>
    <row r="69" spans="1:13" x14ac:dyDescent="0.2">
      <c r="A69" s="34">
        <f>ROWDATA!B74</f>
        <v>44140.292361111111</v>
      </c>
      <c r="B69" s="36">
        <f>ROWDATA!C74</f>
        <v>65.523254390000005</v>
      </c>
      <c r="C69" s="36">
        <f>ROWDATA!C74</f>
        <v>65.523254390000005</v>
      </c>
      <c r="D69" s="36">
        <f>ROWDATA!D74</f>
        <v>61.070140840000001</v>
      </c>
      <c r="E69" s="36">
        <f>ROWDATA!D74</f>
        <v>61.070140840000001</v>
      </c>
      <c r="F69" s="36">
        <f>ROWDATA!E74</f>
        <v>70.350463869999999</v>
      </c>
      <c r="G69" s="36">
        <f>ROWDATA!E74</f>
        <v>70.350463869999999</v>
      </c>
      <c r="H69" s="36">
        <f>ROWDATA!E74</f>
        <v>70.350463869999999</v>
      </c>
      <c r="I69" s="36">
        <f>ROWDATA!F74</f>
        <v>66.30188751</v>
      </c>
      <c r="J69" s="36">
        <f>ROWDATA!F74</f>
        <v>66.30188751</v>
      </c>
      <c r="K69" s="36">
        <f>ROWDATA!G74</f>
        <v>81.323753359999998</v>
      </c>
      <c r="L69" s="36">
        <f>ROWDATA!H74</f>
        <v>70.593536380000003</v>
      </c>
      <c r="M69" s="36">
        <f>ROWDATA!H74</f>
        <v>70.593536380000003</v>
      </c>
    </row>
    <row r="70" spans="1:13" x14ac:dyDescent="0.2">
      <c r="A70" s="34">
        <f>ROWDATA!B75</f>
        <v>44140.293055555558</v>
      </c>
      <c r="B70" s="36">
        <f>ROWDATA!C75</f>
        <v>66.539329530000003</v>
      </c>
      <c r="C70" s="36">
        <f>ROWDATA!C75</f>
        <v>66.539329530000003</v>
      </c>
      <c r="D70" s="36">
        <f>ROWDATA!D75</f>
        <v>62.106452939999997</v>
      </c>
      <c r="E70" s="36">
        <f>ROWDATA!D75</f>
        <v>62.106452939999997</v>
      </c>
      <c r="F70" s="36">
        <f>ROWDATA!E75</f>
        <v>71.478050229999994</v>
      </c>
      <c r="G70" s="36">
        <f>ROWDATA!E75</f>
        <v>71.478050229999994</v>
      </c>
      <c r="H70" s="36">
        <f>ROWDATA!E75</f>
        <v>71.478050229999994</v>
      </c>
      <c r="I70" s="36">
        <f>ROWDATA!F75</f>
        <v>67.372184750000002</v>
      </c>
      <c r="J70" s="36">
        <f>ROWDATA!F75</f>
        <v>67.372184750000002</v>
      </c>
      <c r="K70" s="36">
        <f>ROWDATA!G75</f>
        <v>81.358673100000004</v>
      </c>
      <c r="L70" s="36">
        <f>ROWDATA!H75</f>
        <v>72.106658940000003</v>
      </c>
      <c r="M70" s="36">
        <f>ROWDATA!H75</f>
        <v>72.106658940000003</v>
      </c>
    </row>
    <row r="71" spans="1:13" x14ac:dyDescent="0.2">
      <c r="A71" s="34">
        <f>ROWDATA!B76</f>
        <v>44140.293749999997</v>
      </c>
      <c r="B71" s="36">
        <f>ROWDATA!C76</f>
        <v>67.668273929999998</v>
      </c>
      <c r="C71" s="36">
        <f>ROWDATA!C76</f>
        <v>67.668273929999998</v>
      </c>
      <c r="D71" s="36">
        <f>ROWDATA!D76</f>
        <v>63.142898559999999</v>
      </c>
      <c r="E71" s="36">
        <f>ROWDATA!D76</f>
        <v>63.142898559999999</v>
      </c>
      <c r="F71" s="36">
        <f>ROWDATA!E76</f>
        <v>72.883712770000002</v>
      </c>
      <c r="G71" s="36">
        <f>ROWDATA!E76</f>
        <v>72.883712770000002</v>
      </c>
      <c r="H71" s="36">
        <f>ROWDATA!E76</f>
        <v>72.883712770000002</v>
      </c>
      <c r="I71" s="36">
        <f>ROWDATA!F76</f>
        <v>68.815467830000003</v>
      </c>
      <c r="J71" s="36">
        <f>ROWDATA!F76</f>
        <v>68.815467830000003</v>
      </c>
      <c r="K71" s="36">
        <f>ROWDATA!G76</f>
        <v>82.284706119999996</v>
      </c>
      <c r="L71" s="36">
        <f>ROWDATA!H76</f>
        <v>74.284782410000005</v>
      </c>
      <c r="M71" s="36">
        <f>ROWDATA!H76</f>
        <v>74.284782410000005</v>
      </c>
    </row>
    <row r="72" spans="1:13" x14ac:dyDescent="0.2">
      <c r="A72" s="34">
        <f>ROWDATA!B77</f>
        <v>44140.294444444444</v>
      </c>
      <c r="B72" s="36">
        <f>ROWDATA!C77</f>
        <v>67.571525570000006</v>
      </c>
      <c r="C72" s="36">
        <f>ROWDATA!C77</f>
        <v>67.571525570000006</v>
      </c>
      <c r="D72" s="36">
        <f>ROWDATA!D77</f>
        <v>61.038677219999997</v>
      </c>
      <c r="E72" s="36">
        <f>ROWDATA!D77</f>
        <v>61.038677219999997</v>
      </c>
      <c r="F72" s="36">
        <f>ROWDATA!E77</f>
        <v>75.13874817</v>
      </c>
      <c r="G72" s="36">
        <f>ROWDATA!E77</f>
        <v>75.13874817</v>
      </c>
      <c r="H72" s="36">
        <f>ROWDATA!E77</f>
        <v>75.13874817</v>
      </c>
      <c r="I72" s="36">
        <f>ROWDATA!F77</f>
        <v>67.096435549999995</v>
      </c>
      <c r="J72" s="36">
        <f>ROWDATA!F77</f>
        <v>67.096435549999995</v>
      </c>
      <c r="K72" s="36">
        <f>ROWDATA!G77</f>
        <v>82.546875</v>
      </c>
      <c r="L72" s="36">
        <f>ROWDATA!H77</f>
        <v>76.329872129999998</v>
      </c>
      <c r="M72" s="36">
        <f>ROWDATA!H77</f>
        <v>76.329872129999998</v>
      </c>
    </row>
    <row r="73" spans="1:13" x14ac:dyDescent="0.2">
      <c r="A73" s="34">
        <f>ROWDATA!B78</f>
        <v>44140.295138888891</v>
      </c>
      <c r="B73" s="36">
        <f>ROWDATA!C78</f>
        <v>66.555450440000001</v>
      </c>
      <c r="C73" s="36">
        <f>ROWDATA!C78</f>
        <v>66.555450440000001</v>
      </c>
      <c r="D73" s="36">
        <f>ROWDATA!D78</f>
        <v>59.971031189999998</v>
      </c>
      <c r="E73" s="36">
        <f>ROWDATA!D78</f>
        <v>59.971031189999998</v>
      </c>
      <c r="F73" s="36">
        <f>ROWDATA!E78</f>
        <v>76.868591309999999</v>
      </c>
      <c r="G73" s="36">
        <f>ROWDATA!E78</f>
        <v>76.868591309999999</v>
      </c>
      <c r="H73" s="36">
        <f>ROWDATA!E78</f>
        <v>76.868591309999999</v>
      </c>
      <c r="I73" s="36">
        <f>ROWDATA!F78</f>
        <v>67.599235530000001</v>
      </c>
      <c r="J73" s="36">
        <f>ROWDATA!F78</f>
        <v>67.599235530000001</v>
      </c>
      <c r="K73" s="36">
        <f>ROWDATA!G78</f>
        <v>80.956832890000001</v>
      </c>
      <c r="L73" s="36">
        <f>ROWDATA!H78</f>
        <v>76.861991880000005</v>
      </c>
      <c r="M73" s="36">
        <f>ROWDATA!H78</f>
        <v>76.861991880000005</v>
      </c>
    </row>
    <row r="74" spans="1:13" x14ac:dyDescent="0.2">
      <c r="A74" s="34">
        <f>ROWDATA!B79</f>
        <v>44140.29583333333</v>
      </c>
      <c r="B74" s="36">
        <f>ROWDATA!C79</f>
        <v>65.523254390000005</v>
      </c>
      <c r="C74" s="36">
        <f>ROWDATA!C79</f>
        <v>65.523254390000005</v>
      </c>
      <c r="D74" s="36">
        <f>ROWDATA!D79</f>
        <v>58.950515750000001</v>
      </c>
      <c r="E74" s="36">
        <f>ROWDATA!D79</f>
        <v>58.950515750000001</v>
      </c>
      <c r="F74" s="36">
        <f>ROWDATA!E79</f>
        <v>76.930374150000006</v>
      </c>
      <c r="G74" s="36">
        <f>ROWDATA!E79</f>
        <v>76.930374150000006</v>
      </c>
      <c r="H74" s="36">
        <f>ROWDATA!E79</f>
        <v>76.930374150000006</v>
      </c>
      <c r="I74" s="36">
        <f>ROWDATA!F79</f>
        <v>66.139801030000001</v>
      </c>
      <c r="J74" s="36">
        <f>ROWDATA!F79</f>
        <v>66.139801030000001</v>
      </c>
      <c r="K74" s="36">
        <f>ROWDATA!G79</f>
        <v>77.182579039999993</v>
      </c>
      <c r="L74" s="36">
        <f>ROWDATA!H79</f>
        <v>75.199333190000004</v>
      </c>
      <c r="M74" s="36">
        <f>ROWDATA!H79</f>
        <v>75.199333190000004</v>
      </c>
    </row>
    <row r="75" spans="1:13" x14ac:dyDescent="0.2">
      <c r="A75" s="34">
        <f>ROWDATA!B80</f>
        <v>44140.296527777777</v>
      </c>
      <c r="B75" s="36">
        <f>ROWDATA!C80</f>
        <v>65.410392759999993</v>
      </c>
      <c r="C75" s="36">
        <f>ROWDATA!C80</f>
        <v>65.410392759999993</v>
      </c>
      <c r="D75" s="36">
        <f>ROWDATA!D80</f>
        <v>58.997512819999997</v>
      </c>
      <c r="E75" s="36">
        <f>ROWDATA!D80</f>
        <v>58.997512819999997</v>
      </c>
      <c r="F75" s="36">
        <f>ROWDATA!E80</f>
        <v>75.988128660000001</v>
      </c>
      <c r="G75" s="36">
        <f>ROWDATA!E80</f>
        <v>75.988128660000001</v>
      </c>
      <c r="H75" s="36">
        <f>ROWDATA!E80</f>
        <v>75.988128660000001</v>
      </c>
      <c r="I75" s="36">
        <f>ROWDATA!F80</f>
        <v>64.648086550000002</v>
      </c>
      <c r="J75" s="36">
        <f>ROWDATA!F80</f>
        <v>64.648086550000002</v>
      </c>
      <c r="K75" s="36">
        <f>ROWDATA!G80</f>
        <v>75.365287780000003</v>
      </c>
      <c r="L75" s="36">
        <f>ROWDATA!H80</f>
        <v>74.135246280000004</v>
      </c>
      <c r="M75" s="36">
        <f>ROWDATA!H80</f>
        <v>74.135246280000004</v>
      </c>
    </row>
    <row r="76" spans="1:13" x14ac:dyDescent="0.2">
      <c r="A76" s="34">
        <f>ROWDATA!B81</f>
        <v>44140.297222222223</v>
      </c>
      <c r="B76" s="36">
        <f>ROWDATA!C81</f>
        <v>65.700622559999999</v>
      </c>
      <c r="C76" s="36">
        <f>ROWDATA!C81</f>
        <v>65.700622559999999</v>
      </c>
      <c r="D76" s="36">
        <f>ROWDATA!D81</f>
        <v>59.185897830000002</v>
      </c>
      <c r="E76" s="36">
        <f>ROWDATA!D81</f>
        <v>59.185897830000002</v>
      </c>
      <c r="F76" s="36">
        <f>ROWDATA!E81</f>
        <v>75.385864260000005</v>
      </c>
      <c r="G76" s="36">
        <f>ROWDATA!E81</f>
        <v>75.385864260000005</v>
      </c>
      <c r="H76" s="36">
        <f>ROWDATA!E81</f>
        <v>75.385864260000005</v>
      </c>
      <c r="I76" s="36">
        <f>ROWDATA!F81</f>
        <v>60.367179870000001</v>
      </c>
      <c r="J76" s="36">
        <f>ROWDATA!F81</f>
        <v>60.367179870000001</v>
      </c>
      <c r="K76" s="36">
        <f>ROWDATA!G81</f>
        <v>76.151657099999994</v>
      </c>
      <c r="L76" s="36">
        <f>ROWDATA!H81</f>
        <v>73.785957339999996</v>
      </c>
      <c r="M76" s="36">
        <f>ROWDATA!H81</f>
        <v>73.785957339999996</v>
      </c>
    </row>
    <row r="77" spans="1:13" x14ac:dyDescent="0.2">
      <c r="A77" s="34">
        <f>ROWDATA!B82</f>
        <v>44140.29791666667</v>
      </c>
      <c r="B77" s="36">
        <f>ROWDATA!C82</f>
        <v>65.620002749999998</v>
      </c>
      <c r="C77" s="36">
        <f>ROWDATA!C82</f>
        <v>65.620002749999998</v>
      </c>
      <c r="D77" s="36">
        <f>ROWDATA!D82</f>
        <v>61.007347109999998</v>
      </c>
      <c r="E77" s="36">
        <f>ROWDATA!D82</f>
        <v>61.007347109999998</v>
      </c>
      <c r="F77" s="36">
        <f>ROWDATA!E82</f>
        <v>75.076835630000005</v>
      </c>
      <c r="G77" s="36">
        <f>ROWDATA!E82</f>
        <v>75.076835630000005</v>
      </c>
      <c r="H77" s="36">
        <f>ROWDATA!E82</f>
        <v>75.076835630000005</v>
      </c>
      <c r="I77" s="36">
        <f>ROWDATA!F82</f>
        <v>56.410575870000002</v>
      </c>
      <c r="J77" s="36">
        <f>ROWDATA!F82</f>
        <v>56.410575870000002</v>
      </c>
      <c r="K77" s="36">
        <f>ROWDATA!G82</f>
        <v>78.335723880000003</v>
      </c>
      <c r="L77" s="36">
        <f>ROWDATA!H82</f>
        <v>74.284782410000005</v>
      </c>
      <c r="M77" s="36">
        <f>ROWDATA!H82</f>
        <v>74.284782410000005</v>
      </c>
    </row>
    <row r="78" spans="1:13" x14ac:dyDescent="0.2">
      <c r="A78" s="34">
        <f>ROWDATA!B83</f>
        <v>44140.298611111109</v>
      </c>
      <c r="B78" s="36">
        <f>ROWDATA!C83</f>
        <v>65.89424133</v>
      </c>
      <c r="C78" s="36">
        <f>ROWDATA!C83</f>
        <v>65.89424133</v>
      </c>
      <c r="D78" s="36">
        <f>ROWDATA!D83</f>
        <v>61.038677219999997</v>
      </c>
      <c r="E78" s="36">
        <f>ROWDATA!D83</f>
        <v>61.038677219999997</v>
      </c>
      <c r="F78" s="36">
        <f>ROWDATA!E83</f>
        <v>77.532760620000005</v>
      </c>
      <c r="G78" s="36">
        <f>ROWDATA!E83</f>
        <v>77.532760620000005</v>
      </c>
      <c r="H78" s="36">
        <f>ROWDATA!E83</f>
        <v>77.532760620000005</v>
      </c>
      <c r="I78" s="36">
        <f>ROWDATA!F83</f>
        <v>57.967258450000003</v>
      </c>
      <c r="J78" s="36">
        <f>ROWDATA!F83</f>
        <v>57.967258450000003</v>
      </c>
      <c r="K78" s="36">
        <f>ROWDATA!G83</f>
        <v>79.960823059999996</v>
      </c>
      <c r="L78" s="36">
        <f>ROWDATA!H83</f>
        <v>75.731315609999996</v>
      </c>
      <c r="M78" s="36">
        <f>ROWDATA!H83</f>
        <v>75.731315609999996</v>
      </c>
    </row>
    <row r="79" spans="1:13" x14ac:dyDescent="0.2">
      <c r="A79" s="34">
        <f>ROWDATA!B84</f>
        <v>44140.299305555556</v>
      </c>
      <c r="B79" s="36">
        <f>ROWDATA!C84</f>
        <v>67.700515749999994</v>
      </c>
      <c r="C79" s="36">
        <f>ROWDATA!C84</f>
        <v>67.700515749999994</v>
      </c>
      <c r="D79" s="36">
        <f>ROWDATA!D84</f>
        <v>60.426395419999999</v>
      </c>
      <c r="E79" s="36">
        <f>ROWDATA!D84</f>
        <v>60.426395419999999</v>
      </c>
      <c r="F79" s="36">
        <f>ROWDATA!E84</f>
        <v>79.633407590000004</v>
      </c>
      <c r="G79" s="36">
        <f>ROWDATA!E84</f>
        <v>79.633407590000004</v>
      </c>
      <c r="H79" s="36">
        <f>ROWDATA!E84</f>
        <v>79.633407590000004</v>
      </c>
      <c r="I79" s="36">
        <f>ROWDATA!F84</f>
        <v>61.048202510000003</v>
      </c>
      <c r="J79" s="36">
        <f>ROWDATA!F84</f>
        <v>61.048202510000003</v>
      </c>
      <c r="K79" s="36">
        <f>ROWDATA!G84</f>
        <v>82.372138980000003</v>
      </c>
      <c r="L79" s="36">
        <f>ROWDATA!H84</f>
        <v>77.244430539999996</v>
      </c>
      <c r="M79" s="36">
        <f>ROWDATA!H84</f>
        <v>77.244430539999996</v>
      </c>
    </row>
    <row r="80" spans="1:13" x14ac:dyDescent="0.2">
      <c r="A80" s="34">
        <f>ROWDATA!B85</f>
        <v>44140.3</v>
      </c>
      <c r="B80" s="36">
        <f>ROWDATA!C85</f>
        <v>71.103462219999997</v>
      </c>
      <c r="C80" s="36">
        <f>ROWDATA!C85</f>
        <v>71.103462219999997</v>
      </c>
      <c r="D80" s="36">
        <f>ROWDATA!D85</f>
        <v>62.122119900000001</v>
      </c>
      <c r="E80" s="36">
        <f>ROWDATA!D85</f>
        <v>62.122119900000001</v>
      </c>
      <c r="F80" s="36">
        <f>ROWDATA!E85</f>
        <v>80.683670039999996</v>
      </c>
      <c r="G80" s="36">
        <f>ROWDATA!E85</f>
        <v>80.683670039999996</v>
      </c>
      <c r="H80" s="36">
        <f>ROWDATA!E85</f>
        <v>80.683670039999996</v>
      </c>
      <c r="I80" s="36">
        <f>ROWDATA!F85</f>
        <v>63.448127749999998</v>
      </c>
      <c r="J80" s="36">
        <f>ROWDATA!F85</f>
        <v>63.448127749999998</v>
      </c>
      <c r="K80" s="36">
        <f>ROWDATA!G85</f>
        <v>86.810546880000004</v>
      </c>
      <c r="L80" s="36">
        <f>ROWDATA!H85</f>
        <v>79.372612000000004</v>
      </c>
      <c r="M80" s="36">
        <f>ROWDATA!H85</f>
        <v>79.372612000000004</v>
      </c>
    </row>
    <row r="81" spans="1:13" x14ac:dyDescent="0.2">
      <c r="A81" s="34">
        <f>ROWDATA!B86</f>
        <v>44140.300694444442</v>
      </c>
      <c r="B81" s="36">
        <f>ROWDATA!C86</f>
        <v>73.264602659999994</v>
      </c>
      <c r="C81" s="36">
        <f>ROWDATA!C86</f>
        <v>73.264602659999994</v>
      </c>
      <c r="D81" s="36">
        <f>ROWDATA!D86</f>
        <v>64.33612823</v>
      </c>
      <c r="E81" s="36">
        <f>ROWDATA!D86</f>
        <v>64.33612823</v>
      </c>
      <c r="F81" s="36">
        <f>ROWDATA!E86</f>
        <v>80.884429929999996</v>
      </c>
      <c r="G81" s="36">
        <f>ROWDATA!E86</f>
        <v>80.884429929999996</v>
      </c>
      <c r="H81" s="36">
        <f>ROWDATA!E86</f>
        <v>80.884429929999996</v>
      </c>
      <c r="I81" s="36">
        <f>ROWDATA!F86</f>
        <v>68.977554319999996</v>
      </c>
      <c r="J81" s="36">
        <f>ROWDATA!F86</f>
        <v>68.977554319999996</v>
      </c>
      <c r="K81" s="36">
        <f>ROWDATA!G86</f>
        <v>90.182815550000001</v>
      </c>
      <c r="L81" s="36">
        <f>ROWDATA!H86</f>
        <v>80.852439880000006</v>
      </c>
      <c r="M81" s="36">
        <f>ROWDATA!H86</f>
        <v>80.852439880000006</v>
      </c>
    </row>
    <row r="82" spans="1:13" x14ac:dyDescent="0.2">
      <c r="A82" s="34">
        <f>ROWDATA!B87</f>
        <v>44140.301388888889</v>
      </c>
      <c r="B82" s="36">
        <f>ROWDATA!C87</f>
        <v>73.845199579999999</v>
      </c>
      <c r="C82" s="36">
        <f>ROWDATA!C87</f>
        <v>73.845199579999999</v>
      </c>
      <c r="D82" s="36">
        <f>ROWDATA!D87</f>
        <v>65.482368469999997</v>
      </c>
      <c r="E82" s="36">
        <f>ROWDATA!D87</f>
        <v>65.482368469999997</v>
      </c>
      <c r="F82" s="36">
        <f>ROWDATA!E87</f>
        <v>80.915252690000003</v>
      </c>
      <c r="G82" s="36">
        <f>ROWDATA!E87</f>
        <v>80.915252690000003</v>
      </c>
      <c r="H82" s="36">
        <f>ROWDATA!E87</f>
        <v>80.915252690000003</v>
      </c>
      <c r="I82" s="36">
        <f>ROWDATA!F87</f>
        <v>69.382965089999999</v>
      </c>
      <c r="J82" s="36">
        <f>ROWDATA!F87</f>
        <v>69.382965089999999</v>
      </c>
      <c r="K82" s="36">
        <f>ROWDATA!G87</f>
        <v>90.899200440000001</v>
      </c>
      <c r="L82" s="36">
        <f>ROWDATA!H87</f>
        <v>81.700408940000003</v>
      </c>
      <c r="M82" s="36">
        <f>ROWDATA!H87</f>
        <v>81.700408940000003</v>
      </c>
    </row>
    <row r="83" spans="1:13" x14ac:dyDescent="0.2">
      <c r="A83" s="34">
        <f>ROWDATA!B88</f>
        <v>44140.302083333336</v>
      </c>
      <c r="B83" s="36">
        <f>ROWDATA!C88</f>
        <v>72.248527530000004</v>
      </c>
      <c r="C83" s="36">
        <f>ROWDATA!C88</f>
        <v>72.248527530000004</v>
      </c>
      <c r="D83" s="36">
        <f>ROWDATA!D88</f>
        <v>63.237022400000001</v>
      </c>
      <c r="E83" s="36">
        <f>ROWDATA!D88</f>
        <v>63.237022400000001</v>
      </c>
      <c r="F83" s="36">
        <f>ROWDATA!E88</f>
        <v>81.424903869999994</v>
      </c>
      <c r="G83" s="36">
        <f>ROWDATA!E88</f>
        <v>81.424903869999994</v>
      </c>
      <c r="H83" s="36">
        <f>ROWDATA!E88</f>
        <v>81.424903869999994</v>
      </c>
      <c r="I83" s="36">
        <f>ROWDATA!F88</f>
        <v>70.582794190000001</v>
      </c>
      <c r="J83" s="36">
        <f>ROWDATA!F88</f>
        <v>70.582794190000001</v>
      </c>
      <c r="K83" s="36">
        <f>ROWDATA!G88</f>
        <v>90.899200440000001</v>
      </c>
      <c r="L83" s="36">
        <f>ROWDATA!H88</f>
        <v>81.98297882</v>
      </c>
      <c r="M83" s="36">
        <f>ROWDATA!H88</f>
        <v>81.98297882</v>
      </c>
    </row>
    <row r="84" spans="1:13" x14ac:dyDescent="0.2">
      <c r="A84" s="34">
        <f>ROWDATA!B89</f>
        <v>44140.302777777775</v>
      </c>
      <c r="B84" s="36">
        <f>ROWDATA!C89</f>
        <v>71.184082029999999</v>
      </c>
      <c r="C84" s="36">
        <f>ROWDATA!C89</f>
        <v>71.184082029999999</v>
      </c>
      <c r="D84" s="36">
        <f>ROWDATA!D89</f>
        <v>61.227191929999996</v>
      </c>
      <c r="E84" s="36">
        <f>ROWDATA!D89</f>
        <v>61.227191929999996</v>
      </c>
      <c r="F84" s="36">
        <f>ROWDATA!E89</f>
        <v>81.703109740000002</v>
      </c>
      <c r="G84" s="36">
        <f>ROWDATA!E89</f>
        <v>81.703109740000002</v>
      </c>
      <c r="H84" s="36">
        <f>ROWDATA!E89</f>
        <v>81.703109740000002</v>
      </c>
      <c r="I84" s="36">
        <f>ROWDATA!F89</f>
        <v>73.128524780000006</v>
      </c>
      <c r="J84" s="36">
        <f>ROWDATA!F89</f>
        <v>73.128524780000006</v>
      </c>
      <c r="K84" s="36">
        <f>ROWDATA!G89</f>
        <v>91.895355219999999</v>
      </c>
      <c r="L84" s="36">
        <f>ROWDATA!H89</f>
        <v>82.697921750000006</v>
      </c>
      <c r="M84" s="36">
        <f>ROWDATA!H89</f>
        <v>82.697921750000006</v>
      </c>
    </row>
    <row r="85" spans="1:13" x14ac:dyDescent="0.2">
      <c r="A85" s="34">
        <f>ROWDATA!B90</f>
        <v>44140.303472222222</v>
      </c>
      <c r="B85" s="36">
        <f>ROWDATA!C90</f>
        <v>70.893722530000005</v>
      </c>
      <c r="C85" s="36">
        <f>ROWDATA!C90</f>
        <v>70.893722530000005</v>
      </c>
      <c r="D85" s="36">
        <f>ROWDATA!D90</f>
        <v>60.960216520000003</v>
      </c>
      <c r="E85" s="36">
        <f>ROWDATA!D90</f>
        <v>60.960216520000003</v>
      </c>
      <c r="F85" s="36">
        <f>ROWDATA!E90</f>
        <v>81.749351500000003</v>
      </c>
      <c r="G85" s="36">
        <f>ROWDATA!E90</f>
        <v>81.749351500000003</v>
      </c>
      <c r="H85" s="36">
        <f>ROWDATA!E90</f>
        <v>81.749351500000003</v>
      </c>
      <c r="I85" s="36">
        <f>ROWDATA!F90</f>
        <v>73.469238279999999</v>
      </c>
      <c r="J85" s="36">
        <f>ROWDATA!F90</f>
        <v>73.469238279999999</v>
      </c>
      <c r="K85" s="36">
        <f>ROWDATA!G90</f>
        <v>93.135932920000002</v>
      </c>
      <c r="L85" s="36">
        <f>ROWDATA!H90</f>
        <v>83.529388429999997</v>
      </c>
      <c r="M85" s="36">
        <f>ROWDATA!H90</f>
        <v>83.529388429999997</v>
      </c>
    </row>
    <row r="86" spans="1:13" x14ac:dyDescent="0.2">
      <c r="A86" s="34">
        <f>ROWDATA!B91</f>
        <v>44140.304166666669</v>
      </c>
      <c r="B86" s="36">
        <f>ROWDATA!C91</f>
        <v>70.135894780000001</v>
      </c>
      <c r="C86" s="36">
        <f>ROWDATA!C91</f>
        <v>70.135894780000001</v>
      </c>
      <c r="D86" s="36">
        <f>ROWDATA!D91</f>
        <v>60.222213750000002</v>
      </c>
      <c r="E86" s="36">
        <f>ROWDATA!D91</f>
        <v>60.222213750000002</v>
      </c>
      <c r="F86" s="36">
        <f>ROWDATA!E91</f>
        <v>82.768783569999997</v>
      </c>
      <c r="G86" s="36">
        <f>ROWDATA!E91</f>
        <v>82.768783569999997</v>
      </c>
      <c r="H86" s="36">
        <f>ROWDATA!E91</f>
        <v>82.768783569999997</v>
      </c>
      <c r="I86" s="36">
        <f>ROWDATA!F91</f>
        <v>74.360908510000002</v>
      </c>
      <c r="J86" s="36">
        <f>ROWDATA!F91</f>
        <v>74.360908510000002</v>
      </c>
      <c r="K86" s="36">
        <f>ROWDATA!G91</f>
        <v>90.497360229999998</v>
      </c>
      <c r="L86" s="36">
        <f>ROWDATA!H91</f>
        <v>84.626770019999995</v>
      </c>
      <c r="M86" s="36">
        <f>ROWDATA!H91</f>
        <v>84.626770019999995</v>
      </c>
    </row>
    <row r="87" spans="1:13" x14ac:dyDescent="0.2">
      <c r="A87" s="34">
        <f>ROWDATA!B92</f>
        <v>44140.304861111108</v>
      </c>
      <c r="B87" s="36">
        <f>ROWDATA!C92</f>
        <v>69.119819640000003</v>
      </c>
      <c r="C87" s="36">
        <f>ROWDATA!C92</f>
        <v>69.119819640000003</v>
      </c>
      <c r="D87" s="36">
        <f>ROWDATA!D92</f>
        <v>59.185897830000002</v>
      </c>
      <c r="E87" s="36">
        <f>ROWDATA!D92</f>
        <v>59.185897830000002</v>
      </c>
      <c r="F87" s="36">
        <f>ROWDATA!E92</f>
        <v>81.564010620000005</v>
      </c>
      <c r="G87" s="36">
        <f>ROWDATA!E92</f>
        <v>81.564010620000005</v>
      </c>
      <c r="H87" s="36">
        <f>ROWDATA!E92</f>
        <v>81.564010620000005</v>
      </c>
      <c r="I87" s="36">
        <f>ROWDATA!F92</f>
        <v>75.593284609999998</v>
      </c>
      <c r="J87" s="36">
        <f>ROWDATA!F92</f>
        <v>75.593284609999998</v>
      </c>
      <c r="K87" s="36">
        <f>ROWDATA!G92</f>
        <v>88.295837399999996</v>
      </c>
      <c r="L87" s="36">
        <f>ROWDATA!H92</f>
        <v>84.92611694</v>
      </c>
      <c r="M87" s="36">
        <f>ROWDATA!H92</f>
        <v>84.92611694</v>
      </c>
    </row>
    <row r="88" spans="1:13" x14ac:dyDescent="0.2">
      <c r="A88" s="34">
        <f>ROWDATA!B93</f>
        <v>44140.305555555555</v>
      </c>
      <c r="B88" s="36">
        <f>ROWDATA!C93</f>
        <v>64.362068179999994</v>
      </c>
      <c r="C88" s="36">
        <f>ROWDATA!C93</f>
        <v>64.362068179999994</v>
      </c>
      <c r="D88" s="36">
        <f>ROWDATA!D93</f>
        <v>57.003349300000004</v>
      </c>
      <c r="E88" s="36">
        <f>ROWDATA!D93</f>
        <v>57.003349300000004</v>
      </c>
      <c r="F88" s="36">
        <f>ROWDATA!E93</f>
        <v>77.162078859999994</v>
      </c>
      <c r="G88" s="36">
        <f>ROWDATA!E93</f>
        <v>77.162078859999994</v>
      </c>
      <c r="H88" s="36">
        <f>ROWDATA!E93</f>
        <v>77.162078859999994</v>
      </c>
      <c r="I88" s="36">
        <f>ROWDATA!F93</f>
        <v>67.404594419999995</v>
      </c>
      <c r="J88" s="36">
        <f>ROWDATA!F93</f>
        <v>67.404594419999995</v>
      </c>
      <c r="K88" s="36">
        <f>ROWDATA!G93</f>
        <v>86.198768619999996</v>
      </c>
      <c r="L88" s="36">
        <f>ROWDATA!H93</f>
        <v>83.529388429999997</v>
      </c>
      <c r="M88" s="36">
        <f>ROWDATA!H93</f>
        <v>83.529388429999997</v>
      </c>
    </row>
    <row r="89" spans="1:13" x14ac:dyDescent="0.2">
      <c r="A89" s="34">
        <f>ROWDATA!B94</f>
        <v>44140.306250000001</v>
      </c>
      <c r="B89" s="36">
        <f>ROWDATA!C94</f>
        <v>58.894729609999999</v>
      </c>
      <c r="C89" s="36">
        <f>ROWDATA!C94</f>
        <v>58.894729609999999</v>
      </c>
      <c r="D89" s="36">
        <f>ROWDATA!D94</f>
        <v>55.967166900000002</v>
      </c>
      <c r="E89" s="36">
        <f>ROWDATA!D94</f>
        <v>55.967166900000002</v>
      </c>
      <c r="F89" s="36">
        <f>ROWDATA!E94</f>
        <v>73.980339049999998</v>
      </c>
      <c r="G89" s="36">
        <f>ROWDATA!E94</f>
        <v>73.980339049999998</v>
      </c>
      <c r="H89" s="36">
        <f>ROWDATA!E94</f>
        <v>73.980339049999998</v>
      </c>
      <c r="I89" s="36">
        <f>ROWDATA!F94</f>
        <v>62.118499759999999</v>
      </c>
      <c r="J89" s="36">
        <f>ROWDATA!F94</f>
        <v>62.118499759999999</v>
      </c>
      <c r="K89" s="36">
        <f>ROWDATA!G94</f>
        <v>81.393592830000003</v>
      </c>
      <c r="L89" s="36">
        <f>ROWDATA!H94</f>
        <v>80.436843870000004</v>
      </c>
      <c r="M89" s="36">
        <f>ROWDATA!H94</f>
        <v>80.436843870000004</v>
      </c>
    </row>
    <row r="90" spans="1:13" x14ac:dyDescent="0.2">
      <c r="A90" s="34">
        <f>ROWDATA!B95</f>
        <v>44140.306944444441</v>
      </c>
      <c r="B90" s="36">
        <f>ROWDATA!C95</f>
        <v>56.685352330000001</v>
      </c>
      <c r="C90" s="36">
        <f>ROWDATA!C95</f>
        <v>56.685352330000001</v>
      </c>
      <c r="D90" s="36">
        <f>ROWDATA!D95</f>
        <v>54.648078920000003</v>
      </c>
      <c r="E90" s="36">
        <f>ROWDATA!D95</f>
        <v>54.648078920000003</v>
      </c>
      <c r="F90" s="36">
        <f>ROWDATA!E95</f>
        <v>70.922027589999999</v>
      </c>
      <c r="G90" s="36">
        <f>ROWDATA!E95</f>
        <v>70.922027589999999</v>
      </c>
      <c r="H90" s="36">
        <f>ROWDATA!E95</f>
        <v>70.922027589999999</v>
      </c>
      <c r="I90" s="36">
        <f>ROWDATA!F95</f>
        <v>57.15656662</v>
      </c>
      <c r="J90" s="36">
        <f>ROWDATA!F95</f>
        <v>57.15656662</v>
      </c>
      <c r="K90" s="36">
        <f>ROWDATA!G95</f>
        <v>76.815513609999996</v>
      </c>
      <c r="L90" s="36">
        <f>ROWDATA!H95</f>
        <v>78.225296020000002</v>
      </c>
      <c r="M90" s="36">
        <f>ROWDATA!H95</f>
        <v>78.225296020000002</v>
      </c>
    </row>
    <row r="91" spans="1:13" x14ac:dyDescent="0.2">
      <c r="A91" s="34">
        <f>ROWDATA!B96</f>
        <v>44140.307638888888</v>
      </c>
      <c r="B91" s="36">
        <f>ROWDATA!C96</f>
        <v>55.927261350000002</v>
      </c>
      <c r="C91" s="36">
        <f>ROWDATA!C96</f>
        <v>55.927261350000002</v>
      </c>
      <c r="D91" s="36">
        <f>ROWDATA!D96</f>
        <v>54.648078920000003</v>
      </c>
      <c r="E91" s="36">
        <f>ROWDATA!D96</f>
        <v>54.648078920000003</v>
      </c>
      <c r="F91" s="36">
        <f>ROWDATA!E96</f>
        <v>69.856353760000005</v>
      </c>
      <c r="G91" s="36">
        <f>ROWDATA!E96</f>
        <v>69.856353760000005</v>
      </c>
      <c r="H91" s="36">
        <f>ROWDATA!E96</f>
        <v>69.856353760000005</v>
      </c>
      <c r="I91" s="36">
        <f>ROWDATA!F96</f>
        <v>54.870037080000003</v>
      </c>
      <c r="J91" s="36">
        <f>ROWDATA!F96</f>
        <v>54.870037080000003</v>
      </c>
      <c r="K91" s="36">
        <f>ROWDATA!G96</f>
        <v>69.476516720000006</v>
      </c>
      <c r="L91" s="36">
        <f>ROWDATA!H96</f>
        <v>74.916633610000005</v>
      </c>
      <c r="M91" s="36">
        <f>ROWDATA!H96</f>
        <v>74.916633610000005</v>
      </c>
    </row>
    <row r="92" spans="1:13" x14ac:dyDescent="0.2">
      <c r="A92" s="34">
        <f>ROWDATA!B97</f>
        <v>44140.308333333334</v>
      </c>
      <c r="B92" s="36">
        <f>ROWDATA!C97</f>
        <v>56.15299606</v>
      </c>
      <c r="C92" s="36">
        <f>ROWDATA!C97</f>
        <v>56.15299606</v>
      </c>
      <c r="D92" s="36">
        <f>ROWDATA!D97</f>
        <v>57.034812930000001</v>
      </c>
      <c r="E92" s="36">
        <f>ROWDATA!D97</f>
        <v>57.034812930000001</v>
      </c>
      <c r="F92" s="36">
        <f>ROWDATA!E97</f>
        <v>69.470130920000003</v>
      </c>
      <c r="G92" s="36">
        <f>ROWDATA!E97</f>
        <v>69.470130920000003</v>
      </c>
      <c r="H92" s="36">
        <f>ROWDATA!E97</f>
        <v>69.470130920000003</v>
      </c>
      <c r="I92" s="36">
        <f>ROWDATA!F97</f>
        <v>56.394435880000003</v>
      </c>
      <c r="J92" s="36">
        <f>ROWDATA!F97</f>
        <v>56.394435880000003</v>
      </c>
      <c r="K92" s="36">
        <f>ROWDATA!G97</f>
        <v>61.29892349</v>
      </c>
      <c r="L92" s="36">
        <f>ROWDATA!H97</f>
        <v>71.375068659999997</v>
      </c>
      <c r="M92" s="36">
        <f>ROWDATA!H97</f>
        <v>71.375068659999997</v>
      </c>
    </row>
    <row r="93" spans="1:13" x14ac:dyDescent="0.2">
      <c r="A93" s="34">
        <f>ROWDATA!B98</f>
        <v>44140.309027777781</v>
      </c>
      <c r="B93" s="36">
        <f>ROWDATA!C98</f>
        <v>58.943233489999997</v>
      </c>
      <c r="C93" s="36">
        <f>ROWDATA!C98</f>
        <v>58.943233489999997</v>
      </c>
      <c r="D93" s="36">
        <f>ROWDATA!D98</f>
        <v>61.321319580000001</v>
      </c>
      <c r="E93" s="36">
        <f>ROWDATA!D98</f>
        <v>61.321319580000001</v>
      </c>
      <c r="F93" s="36">
        <f>ROWDATA!E98</f>
        <v>69.006843570000001</v>
      </c>
      <c r="G93" s="36">
        <f>ROWDATA!E98</f>
        <v>69.006843570000001</v>
      </c>
      <c r="H93" s="36">
        <f>ROWDATA!E98</f>
        <v>69.006843570000001</v>
      </c>
      <c r="I93" s="36">
        <f>ROWDATA!F98</f>
        <v>57.02676392</v>
      </c>
      <c r="J93" s="36">
        <f>ROWDATA!F98</f>
        <v>57.02676392</v>
      </c>
      <c r="K93" s="36">
        <f>ROWDATA!G98</f>
        <v>55.707382199999998</v>
      </c>
      <c r="L93" s="36">
        <f>ROWDATA!H98</f>
        <v>70.310974119999997</v>
      </c>
      <c r="M93" s="36">
        <f>ROWDATA!H98</f>
        <v>70.310974119999997</v>
      </c>
    </row>
    <row r="94" spans="1:13" x14ac:dyDescent="0.2">
      <c r="A94" s="34">
        <f>ROWDATA!B99</f>
        <v>44140.30972222222</v>
      </c>
      <c r="B94" s="36">
        <f>ROWDATA!C99</f>
        <v>63.31387711</v>
      </c>
      <c r="C94" s="36">
        <f>ROWDATA!C99</f>
        <v>63.31387711</v>
      </c>
      <c r="D94" s="36">
        <f>ROWDATA!D99</f>
        <v>65.686553959999998</v>
      </c>
      <c r="E94" s="36">
        <f>ROWDATA!D99</f>
        <v>65.686553959999998</v>
      </c>
      <c r="F94" s="36">
        <f>ROWDATA!E99</f>
        <v>72.960777280000002</v>
      </c>
      <c r="G94" s="36">
        <f>ROWDATA!E99</f>
        <v>72.960777280000002</v>
      </c>
      <c r="H94" s="36">
        <f>ROWDATA!E99</f>
        <v>72.960777280000002</v>
      </c>
      <c r="I94" s="36">
        <f>ROWDATA!F99</f>
        <v>59.718441009999999</v>
      </c>
      <c r="J94" s="36">
        <f>ROWDATA!F99</f>
        <v>59.718441009999999</v>
      </c>
      <c r="K94" s="36">
        <f>ROWDATA!G99</f>
        <v>52.474636080000003</v>
      </c>
      <c r="L94" s="36">
        <f>ROWDATA!H99</f>
        <v>69.878738400000003</v>
      </c>
      <c r="M94" s="36">
        <f>ROWDATA!H99</f>
        <v>69.878738400000003</v>
      </c>
    </row>
    <row r="95" spans="1:13" x14ac:dyDescent="0.2">
      <c r="A95" s="34">
        <f>ROWDATA!B100</f>
        <v>44140.310416666667</v>
      </c>
      <c r="B95" s="36">
        <f>ROWDATA!C100</f>
        <v>67.958503719999996</v>
      </c>
      <c r="C95" s="36">
        <f>ROWDATA!C100</f>
        <v>67.958503719999996</v>
      </c>
      <c r="D95" s="36">
        <f>ROWDATA!D100</f>
        <v>67.947563169999995</v>
      </c>
      <c r="E95" s="36">
        <f>ROWDATA!D100</f>
        <v>67.947563169999995</v>
      </c>
      <c r="F95" s="36">
        <f>ROWDATA!E100</f>
        <v>79.386161799999996</v>
      </c>
      <c r="G95" s="36">
        <f>ROWDATA!E100</f>
        <v>79.386161799999996</v>
      </c>
      <c r="H95" s="36">
        <f>ROWDATA!E100</f>
        <v>79.386161799999996</v>
      </c>
      <c r="I95" s="36">
        <f>ROWDATA!F100</f>
        <v>66.496521000000001</v>
      </c>
      <c r="J95" s="36">
        <f>ROWDATA!F100</f>
        <v>66.496521000000001</v>
      </c>
      <c r="K95" s="36">
        <f>ROWDATA!G100</f>
        <v>51.863147740000002</v>
      </c>
      <c r="L95" s="36">
        <f>ROWDATA!H100</f>
        <v>70.194732669999993</v>
      </c>
      <c r="M95" s="36">
        <f>ROWDATA!H100</f>
        <v>70.194732669999993</v>
      </c>
    </row>
    <row r="96" spans="1:13" x14ac:dyDescent="0.2">
      <c r="A96" s="34">
        <f>ROWDATA!B101</f>
        <v>44140.311111111114</v>
      </c>
      <c r="B96" s="36">
        <f>ROWDATA!C101</f>
        <v>72.232406620000006</v>
      </c>
      <c r="C96" s="36">
        <f>ROWDATA!C101</f>
        <v>72.232406620000006</v>
      </c>
      <c r="D96" s="36">
        <f>ROWDATA!D101</f>
        <v>71.276344300000005</v>
      </c>
      <c r="E96" s="36">
        <f>ROWDATA!D101</f>
        <v>71.276344300000005</v>
      </c>
      <c r="F96" s="36">
        <f>ROWDATA!E101</f>
        <v>86.460174559999999</v>
      </c>
      <c r="G96" s="36">
        <f>ROWDATA!E101</f>
        <v>86.460174559999999</v>
      </c>
      <c r="H96" s="36">
        <f>ROWDATA!E101</f>
        <v>86.460174559999999</v>
      </c>
      <c r="I96" s="36">
        <f>ROWDATA!F101</f>
        <v>73.177352909999996</v>
      </c>
      <c r="J96" s="36">
        <f>ROWDATA!F101</f>
        <v>73.177352909999996</v>
      </c>
      <c r="K96" s="36">
        <f>ROWDATA!G101</f>
        <v>53.57554245</v>
      </c>
      <c r="L96" s="36">
        <f>ROWDATA!H101</f>
        <v>71.325271610000001</v>
      </c>
      <c r="M96" s="36">
        <f>ROWDATA!H101</f>
        <v>71.325271610000001</v>
      </c>
    </row>
    <row r="97" spans="1:13" x14ac:dyDescent="0.2">
      <c r="A97" s="34">
        <f>ROWDATA!B102</f>
        <v>44140.311805555553</v>
      </c>
      <c r="B97" s="36">
        <f>ROWDATA!C102</f>
        <v>77.748115540000001</v>
      </c>
      <c r="C97" s="36">
        <f>ROWDATA!C102</f>
        <v>77.748115540000001</v>
      </c>
      <c r="D97" s="36">
        <f>ROWDATA!D102</f>
        <v>74.636466979999994</v>
      </c>
      <c r="E97" s="36">
        <f>ROWDATA!D102</f>
        <v>74.636466979999994</v>
      </c>
      <c r="F97" s="36">
        <f>ROWDATA!E102</f>
        <v>92.252227779999998</v>
      </c>
      <c r="G97" s="36">
        <f>ROWDATA!E102</f>
        <v>92.252227779999998</v>
      </c>
      <c r="H97" s="36">
        <f>ROWDATA!E102</f>
        <v>92.252227779999998</v>
      </c>
      <c r="I97" s="36">
        <f>ROWDATA!F102</f>
        <v>81.382049559999999</v>
      </c>
      <c r="J97" s="36">
        <f>ROWDATA!F102</f>
        <v>81.382049559999999</v>
      </c>
      <c r="K97" s="36">
        <f>ROWDATA!G102</f>
        <v>56.930351260000002</v>
      </c>
      <c r="L97" s="36">
        <f>ROWDATA!H102</f>
        <v>74.500900270000002</v>
      </c>
      <c r="M97" s="36">
        <f>ROWDATA!H102</f>
        <v>74.500900270000002</v>
      </c>
    </row>
    <row r="98" spans="1:13" x14ac:dyDescent="0.2">
      <c r="A98" s="34">
        <f>ROWDATA!B103</f>
        <v>44140.3125</v>
      </c>
      <c r="B98" s="36">
        <f>ROWDATA!C103</f>
        <v>84.473388670000006</v>
      </c>
      <c r="C98" s="36">
        <f>ROWDATA!C103</f>
        <v>84.473388670000006</v>
      </c>
      <c r="D98" s="36">
        <f>ROWDATA!D103</f>
        <v>81.592216489999998</v>
      </c>
      <c r="E98" s="36">
        <f>ROWDATA!D103</f>
        <v>81.592216489999998</v>
      </c>
      <c r="F98" s="36">
        <f>ROWDATA!E103</f>
        <v>94.461021419999994</v>
      </c>
      <c r="G98" s="36">
        <f>ROWDATA!E103</f>
        <v>94.461021419999994</v>
      </c>
      <c r="H98" s="36">
        <f>ROWDATA!E103</f>
        <v>94.461021419999994</v>
      </c>
      <c r="I98" s="36">
        <f>ROWDATA!F103</f>
        <v>83.198066710000006</v>
      </c>
      <c r="J98" s="36">
        <f>ROWDATA!F103</f>
        <v>83.198066710000006</v>
      </c>
      <c r="K98" s="36">
        <f>ROWDATA!G103</f>
        <v>58.95743942</v>
      </c>
      <c r="L98" s="36">
        <f>ROWDATA!H103</f>
        <v>75.614929200000006</v>
      </c>
      <c r="M98" s="36">
        <f>ROWDATA!H103</f>
        <v>75.614929200000006</v>
      </c>
    </row>
    <row r="99" spans="1:13" x14ac:dyDescent="0.2">
      <c r="A99" s="34">
        <f>ROWDATA!B104</f>
        <v>44140.313194444447</v>
      </c>
      <c r="B99" s="36">
        <f>ROWDATA!C104</f>
        <v>95.278816219999996</v>
      </c>
      <c r="C99" s="36">
        <f>ROWDATA!C104</f>
        <v>95.278816219999996</v>
      </c>
      <c r="D99" s="36">
        <f>ROWDATA!D104</f>
        <v>90.149826050000001</v>
      </c>
      <c r="E99" s="36">
        <f>ROWDATA!D104</f>
        <v>90.149826050000001</v>
      </c>
      <c r="F99" s="36">
        <f>ROWDATA!E104</f>
        <v>95.06341553</v>
      </c>
      <c r="G99" s="36">
        <f>ROWDATA!E104</f>
        <v>95.06341553</v>
      </c>
      <c r="H99" s="36">
        <f>ROWDATA!E104</f>
        <v>95.06341553</v>
      </c>
      <c r="I99" s="36">
        <f>ROWDATA!F104</f>
        <v>82.419792180000002</v>
      </c>
      <c r="J99" s="36">
        <f>ROWDATA!F104</f>
        <v>82.419792180000002</v>
      </c>
      <c r="K99" s="36">
        <f>ROWDATA!G104</f>
        <v>60.07580566</v>
      </c>
      <c r="L99" s="36">
        <f>ROWDATA!H104</f>
        <v>73.337066649999997</v>
      </c>
      <c r="M99" s="36">
        <f>ROWDATA!H104</f>
        <v>73.337066649999997</v>
      </c>
    </row>
    <row r="100" spans="1:13" x14ac:dyDescent="0.2">
      <c r="A100" s="34">
        <f>ROWDATA!B105</f>
        <v>44140.313888888886</v>
      </c>
      <c r="B100" s="36">
        <f>ROWDATA!C105</f>
        <v>98.713874820000001</v>
      </c>
      <c r="C100" s="36">
        <f>ROWDATA!C105</f>
        <v>98.713874820000001</v>
      </c>
      <c r="D100" s="36">
        <f>ROWDATA!D105</f>
        <v>93.40002441</v>
      </c>
      <c r="E100" s="36">
        <f>ROWDATA!D105</f>
        <v>93.40002441</v>
      </c>
      <c r="F100" s="36">
        <f>ROWDATA!E105</f>
        <v>91.047576899999996</v>
      </c>
      <c r="G100" s="36">
        <f>ROWDATA!E105</f>
        <v>91.047576899999996</v>
      </c>
      <c r="H100" s="36">
        <f>ROWDATA!E105</f>
        <v>91.047576899999996</v>
      </c>
      <c r="I100" s="36">
        <f>ROWDATA!F105</f>
        <v>81.414596560000007</v>
      </c>
      <c r="J100" s="36">
        <f>ROWDATA!F105</f>
        <v>81.414596560000007</v>
      </c>
      <c r="K100" s="36">
        <f>ROWDATA!G105</f>
        <v>62.190181729999999</v>
      </c>
      <c r="L100" s="36">
        <f>ROWDATA!H105</f>
        <v>72.239685059999999</v>
      </c>
      <c r="M100" s="36">
        <f>ROWDATA!H105</f>
        <v>72.239685059999999</v>
      </c>
    </row>
    <row r="101" spans="1:13" x14ac:dyDescent="0.2">
      <c r="A101" s="34">
        <f>ROWDATA!B106</f>
        <v>44140.314583333333</v>
      </c>
      <c r="B101" s="36">
        <f>ROWDATA!C106</f>
        <v>94.407852169999998</v>
      </c>
      <c r="C101" s="36">
        <f>ROWDATA!C106</f>
        <v>94.407852169999998</v>
      </c>
      <c r="D101" s="36">
        <f>ROWDATA!D106</f>
        <v>94.718978879999995</v>
      </c>
      <c r="E101" s="36">
        <f>ROWDATA!D106</f>
        <v>94.718978879999995</v>
      </c>
      <c r="F101" s="36">
        <f>ROWDATA!E106</f>
        <v>87.680496219999995</v>
      </c>
      <c r="G101" s="36">
        <f>ROWDATA!E106</f>
        <v>87.680496219999995</v>
      </c>
      <c r="H101" s="36">
        <f>ROWDATA!E106</f>
        <v>87.680496219999995</v>
      </c>
      <c r="I101" s="36">
        <f>ROWDATA!F106</f>
        <v>74.052879329999996</v>
      </c>
      <c r="J101" s="36">
        <f>ROWDATA!F106</f>
        <v>74.052879329999996</v>
      </c>
      <c r="K101" s="36">
        <f>ROWDATA!G106</f>
        <v>65.335342409999996</v>
      </c>
      <c r="L101" s="36">
        <f>ROWDATA!H106</f>
        <v>71.425003050000001</v>
      </c>
      <c r="M101" s="36">
        <f>ROWDATA!H106</f>
        <v>71.425003050000001</v>
      </c>
    </row>
    <row r="102" spans="1:13" x14ac:dyDescent="0.2">
      <c r="A102" s="34">
        <f>ROWDATA!B107</f>
        <v>44140.31527777778</v>
      </c>
      <c r="B102" s="36">
        <f>ROWDATA!C107</f>
        <v>87.569717409999996</v>
      </c>
      <c r="C102" s="36">
        <f>ROWDATA!C107</f>
        <v>87.569717409999996</v>
      </c>
      <c r="D102" s="36">
        <f>ROWDATA!D107</f>
        <v>89.411827090000003</v>
      </c>
      <c r="E102" s="36">
        <f>ROWDATA!D107</f>
        <v>89.411827090000003</v>
      </c>
      <c r="F102" s="36">
        <f>ROWDATA!E107</f>
        <v>83.293975829999994</v>
      </c>
      <c r="G102" s="36">
        <f>ROWDATA!E107</f>
        <v>83.293975829999994</v>
      </c>
      <c r="H102" s="36">
        <f>ROWDATA!E107</f>
        <v>83.293975829999994</v>
      </c>
      <c r="I102" s="36">
        <f>ROWDATA!F107</f>
        <v>67.647926330000004</v>
      </c>
      <c r="J102" s="36">
        <f>ROWDATA!F107</f>
        <v>67.647926330000004</v>
      </c>
      <c r="K102" s="36">
        <f>ROWDATA!G107</f>
        <v>66.016807560000004</v>
      </c>
      <c r="L102" s="36">
        <f>ROWDATA!H107</f>
        <v>73.436805730000003</v>
      </c>
      <c r="M102" s="36">
        <f>ROWDATA!H107</f>
        <v>73.436805730000003</v>
      </c>
    </row>
    <row r="103" spans="1:13" x14ac:dyDescent="0.2">
      <c r="A103" s="34">
        <f>ROWDATA!B108</f>
        <v>44140.315972222219</v>
      </c>
      <c r="B103" s="36">
        <f>ROWDATA!C108</f>
        <v>78.699562069999999</v>
      </c>
      <c r="C103" s="36">
        <f>ROWDATA!C108</f>
        <v>78.699562069999999</v>
      </c>
      <c r="D103" s="36">
        <f>ROWDATA!D108</f>
        <v>81.906455989999998</v>
      </c>
      <c r="E103" s="36">
        <f>ROWDATA!D108</f>
        <v>81.906455989999998</v>
      </c>
      <c r="F103" s="36">
        <f>ROWDATA!E108</f>
        <v>78.613975519999997</v>
      </c>
      <c r="G103" s="36">
        <f>ROWDATA!E108</f>
        <v>78.613975519999997</v>
      </c>
      <c r="H103" s="36">
        <f>ROWDATA!E108</f>
        <v>78.613975519999997</v>
      </c>
      <c r="I103" s="36">
        <f>ROWDATA!F108</f>
        <v>65.653282169999997</v>
      </c>
      <c r="J103" s="36">
        <f>ROWDATA!F108</f>
        <v>65.653282169999997</v>
      </c>
      <c r="K103" s="36">
        <f>ROWDATA!G108</f>
        <v>66.36627197</v>
      </c>
      <c r="L103" s="36">
        <f>ROWDATA!H108</f>
        <v>74.467742920000006</v>
      </c>
      <c r="M103" s="36">
        <f>ROWDATA!H108</f>
        <v>74.467742920000006</v>
      </c>
    </row>
    <row r="104" spans="1:13" x14ac:dyDescent="0.2">
      <c r="A104" s="34">
        <f>ROWDATA!B109</f>
        <v>44140.316666666666</v>
      </c>
      <c r="B104" s="36">
        <f>ROWDATA!C109</f>
        <v>72.974235530000001</v>
      </c>
      <c r="C104" s="36">
        <f>ROWDATA!C109</f>
        <v>72.974235530000001</v>
      </c>
      <c r="D104" s="36">
        <f>ROWDATA!D109</f>
        <v>77.415763850000005</v>
      </c>
      <c r="E104" s="36">
        <f>ROWDATA!D109</f>
        <v>77.415763850000005</v>
      </c>
      <c r="F104" s="36">
        <f>ROWDATA!E109</f>
        <v>77.532760620000005</v>
      </c>
      <c r="G104" s="36">
        <f>ROWDATA!E109</f>
        <v>77.532760620000005</v>
      </c>
      <c r="H104" s="36">
        <f>ROWDATA!E109</f>
        <v>77.532760620000005</v>
      </c>
      <c r="I104" s="36">
        <f>ROWDATA!F109</f>
        <v>64.793899539999998</v>
      </c>
      <c r="J104" s="36">
        <f>ROWDATA!F109</f>
        <v>64.793899539999998</v>
      </c>
      <c r="K104" s="36">
        <f>ROWDATA!G109</f>
        <v>69.616477970000005</v>
      </c>
      <c r="L104" s="36">
        <f>ROWDATA!H109</f>
        <v>77.776405330000003</v>
      </c>
      <c r="M104" s="36">
        <f>ROWDATA!H109</f>
        <v>77.776405330000003</v>
      </c>
    </row>
    <row r="105" spans="1:13" x14ac:dyDescent="0.2">
      <c r="A105" s="34">
        <f>ROWDATA!B110</f>
        <v>44140.317361111112</v>
      </c>
      <c r="B105" s="36">
        <f>ROWDATA!C110</f>
        <v>70.071266170000001</v>
      </c>
      <c r="C105" s="36">
        <f>ROWDATA!C110</f>
        <v>70.071266170000001</v>
      </c>
      <c r="D105" s="36">
        <f>ROWDATA!D110</f>
        <v>77.399971010000002</v>
      </c>
      <c r="E105" s="36">
        <f>ROWDATA!D110</f>
        <v>77.399971010000002</v>
      </c>
      <c r="F105" s="36">
        <f>ROWDATA!E110</f>
        <v>80.652717589999995</v>
      </c>
      <c r="G105" s="36">
        <f>ROWDATA!E110</f>
        <v>80.652717589999995</v>
      </c>
      <c r="H105" s="36">
        <f>ROWDATA!E110</f>
        <v>80.652717589999995</v>
      </c>
      <c r="I105" s="36">
        <f>ROWDATA!F110</f>
        <v>65.896606449999993</v>
      </c>
      <c r="J105" s="36">
        <f>ROWDATA!F110</f>
        <v>65.896606449999993</v>
      </c>
      <c r="K105" s="36">
        <f>ROWDATA!G110</f>
        <v>71.870521550000007</v>
      </c>
      <c r="L105" s="36">
        <f>ROWDATA!H110</f>
        <v>78.790702820000007</v>
      </c>
      <c r="M105" s="36">
        <f>ROWDATA!H110</f>
        <v>78.790702820000007</v>
      </c>
    </row>
    <row r="106" spans="1:13" x14ac:dyDescent="0.2">
      <c r="A106" s="34">
        <f>ROWDATA!B111</f>
        <v>44140.318055555559</v>
      </c>
      <c r="B106" s="36">
        <f>ROWDATA!C111</f>
        <v>76.070701600000007</v>
      </c>
      <c r="C106" s="36">
        <f>ROWDATA!C111</f>
        <v>76.070701600000007</v>
      </c>
      <c r="D106" s="36">
        <f>ROWDATA!D111</f>
        <v>82.000579830000007</v>
      </c>
      <c r="E106" s="36">
        <f>ROWDATA!D111</f>
        <v>82.000579830000007</v>
      </c>
      <c r="F106" s="36">
        <f>ROWDATA!E111</f>
        <v>84.004516600000002</v>
      </c>
      <c r="G106" s="36">
        <f>ROWDATA!E111</f>
        <v>84.004516600000002</v>
      </c>
      <c r="H106" s="36">
        <f>ROWDATA!E111</f>
        <v>84.004516600000002</v>
      </c>
      <c r="I106" s="36">
        <f>ROWDATA!F111</f>
        <v>66.383132930000002</v>
      </c>
      <c r="J106" s="36">
        <f>ROWDATA!F111</f>
        <v>66.383132930000002</v>
      </c>
      <c r="K106" s="36">
        <f>ROWDATA!G111</f>
        <v>73.984901429999994</v>
      </c>
      <c r="L106" s="36">
        <f>ROWDATA!H111</f>
        <v>79.854789729999993</v>
      </c>
      <c r="M106" s="36">
        <f>ROWDATA!H111</f>
        <v>79.854789729999993</v>
      </c>
    </row>
    <row r="107" spans="1:13" x14ac:dyDescent="0.2">
      <c r="A107" s="34">
        <f>ROWDATA!B112</f>
        <v>44140.318749999999</v>
      </c>
      <c r="B107" s="36">
        <f>ROWDATA!C112</f>
        <v>84.150642399999995</v>
      </c>
      <c r="C107" s="36">
        <f>ROWDATA!C112</f>
        <v>84.150642399999995</v>
      </c>
      <c r="D107" s="36">
        <f>ROWDATA!D112</f>
        <v>83.633514399999996</v>
      </c>
      <c r="E107" s="36">
        <f>ROWDATA!D112</f>
        <v>83.633514399999996</v>
      </c>
      <c r="F107" s="36">
        <f>ROWDATA!E112</f>
        <v>89.672874449999995</v>
      </c>
      <c r="G107" s="36">
        <f>ROWDATA!E112</f>
        <v>89.672874449999995</v>
      </c>
      <c r="H107" s="36">
        <f>ROWDATA!E112</f>
        <v>89.672874449999995</v>
      </c>
      <c r="I107" s="36">
        <f>ROWDATA!F112</f>
        <v>66.755989069999998</v>
      </c>
      <c r="J107" s="36">
        <f>ROWDATA!F112</f>
        <v>66.755989069999998</v>
      </c>
      <c r="K107" s="36">
        <f>ROWDATA!G112</f>
        <v>79.628822330000006</v>
      </c>
      <c r="L107" s="36">
        <f>ROWDATA!H112</f>
        <v>82.099502560000005</v>
      </c>
      <c r="M107" s="36">
        <f>ROWDATA!H112</f>
        <v>82.099502560000005</v>
      </c>
    </row>
    <row r="108" spans="1:13" x14ac:dyDescent="0.2">
      <c r="A108" s="34">
        <f>ROWDATA!B113</f>
        <v>44140.319444444445</v>
      </c>
      <c r="B108" s="36">
        <f>ROWDATA!C113</f>
        <v>85.779563899999999</v>
      </c>
      <c r="C108" s="36">
        <f>ROWDATA!C113</f>
        <v>85.779563899999999</v>
      </c>
      <c r="D108" s="36">
        <f>ROWDATA!D113</f>
        <v>78.687461850000005</v>
      </c>
      <c r="E108" s="36">
        <f>ROWDATA!D113</f>
        <v>78.687461850000005</v>
      </c>
      <c r="F108" s="36">
        <f>ROWDATA!E113</f>
        <v>94.136711120000001</v>
      </c>
      <c r="G108" s="36">
        <f>ROWDATA!E113</f>
        <v>94.136711120000001</v>
      </c>
      <c r="H108" s="36">
        <f>ROWDATA!E113</f>
        <v>94.136711120000001</v>
      </c>
      <c r="I108" s="36">
        <f>ROWDATA!F113</f>
        <v>72.090919490000005</v>
      </c>
      <c r="J108" s="36">
        <f>ROWDATA!F113</f>
        <v>72.090919490000005</v>
      </c>
      <c r="K108" s="36">
        <f>ROWDATA!G113</f>
        <v>80.450096130000006</v>
      </c>
      <c r="L108" s="36">
        <f>ROWDATA!H113</f>
        <v>85.591125489999996</v>
      </c>
      <c r="M108" s="36">
        <f>ROWDATA!H113</f>
        <v>85.591125489999996</v>
      </c>
    </row>
    <row r="109" spans="1:13" x14ac:dyDescent="0.2">
      <c r="A109" s="34">
        <f>ROWDATA!B114</f>
        <v>44140.320138888892</v>
      </c>
      <c r="B109" s="36">
        <f>ROWDATA!C114</f>
        <v>80.973564150000001</v>
      </c>
      <c r="C109" s="36">
        <f>ROWDATA!C114</f>
        <v>80.973564150000001</v>
      </c>
      <c r="D109" s="36">
        <f>ROWDATA!D114</f>
        <v>75.437263490000007</v>
      </c>
      <c r="E109" s="36">
        <f>ROWDATA!D114</f>
        <v>75.437263490000007</v>
      </c>
      <c r="F109" s="36">
        <f>ROWDATA!E114</f>
        <v>99.542663570000002</v>
      </c>
      <c r="G109" s="36">
        <f>ROWDATA!E114</f>
        <v>99.542663570000002</v>
      </c>
      <c r="H109" s="36">
        <f>ROWDATA!E114</f>
        <v>99.542663570000002</v>
      </c>
      <c r="I109" s="36">
        <f>ROWDATA!F114</f>
        <v>76.096084590000004</v>
      </c>
      <c r="J109" s="36">
        <f>ROWDATA!F114</f>
        <v>76.096084590000004</v>
      </c>
      <c r="K109" s="36">
        <f>ROWDATA!G114</f>
        <v>78.597892759999993</v>
      </c>
      <c r="L109" s="36">
        <f>ROWDATA!H114</f>
        <v>90.047111509999993</v>
      </c>
      <c r="M109" s="36">
        <f>ROWDATA!H114</f>
        <v>90.047111509999993</v>
      </c>
    </row>
    <row r="110" spans="1:13" x14ac:dyDescent="0.2">
      <c r="A110" s="34">
        <f>ROWDATA!B115</f>
        <v>44140.320833333331</v>
      </c>
      <c r="B110" s="36">
        <f>ROWDATA!C115</f>
        <v>77.473876950000005</v>
      </c>
      <c r="C110" s="36">
        <f>ROWDATA!C115</f>
        <v>77.473876950000005</v>
      </c>
      <c r="D110" s="36">
        <f>ROWDATA!D115</f>
        <v>74.919105529999996</v>
      </c>
      <c r="E110" s="36">
        <f>ROWDATA!D115</f>
        <v>74.919105529999996</v>
      </c>
      <c r="F110" s="36">
        <f>ROWDATA!E115</f>
        <v>101.22614288</v>
      </c>
      <c r="G110" s="36">
        <f>ROWDATA!E115</f>
        <v>101.22614288</v>
      </c>
      <c r="H110" s="36">
        <f>ROWDATA!E115</f>
        <v>101.22614288</v>
      </c>
      <c r="I110" s="36">
        <f>ROWDATA!F115</f>
        <v>76.890495299999998</v>
      </c>
      <c r="J110" s="36">
        <f>ROWDATA!F115</f>
        <v>76.890495299999998</v>
      </c>
      <c r="K110" s="36">
        <f>ROWDATA!G115</f>
        <v>77.514587399999996</v>
      </c>
      <c r="L110" s="36">
        <f>ROWDATA!H115</f>
        <v>92.225372309999997</v>
      </c>
      <c r="M110" s="36">
        <f>ROWDATA!H115</f>
        <v>92.225372309999997</v>
      </c>
    </row>
    <row r="111" spans="1:13" x14ac:dyDescent="0.2">
      <c r="A111" s="34">
        <f>ROWDATA!B116</f>
        <v>44140.321527777778</v>
      </c>
      <c r="B111" s="36">
        <f>ROWDATA!C116</f>
        <v>75.457855219999999</v>
      </c>
      <c r="C111" s="36">
        <f>ROWDATA!C116</f>
        <v>75.457855219999999</v>
      </c>
      <c r="D111" s="36">
        <f>ROWDATA!D116</f>
        <v>76.300857539999996</v>
      </c>
      <c r="E111" s="36">
        <f>ROWDATA!D116</f>
        <v>76.300857539999996</v>
      </c>
      <c r="F111" s="36">
        <f>ROWDATA!E116</f>
        <v>99.66609192</v>
      </c>
      <c r="G111" s="36">
        <f>ROWDATA!E116</f>
        <v>99.66609192</v>
      </c>
      <c r="H111" s="36">
        <f>ROWDATA!E116</f>
        <v>99.66609192</v>
      </c>
      <c r="I111" s="36">
        <f>ROWDATA!F116</f>
        <v>76.063529970000005</v>
      </c>
      <c r="J111" s="36">
        <f>ROWDATA!F116</f>
        <v>76.063529970000005</v>
      </c>
      <c r="K111" s="36">
        <f>ROWDATA!G116</f>
        <v>75.347831729999996</v>
      </c>
      <c r="L111" s="36">
        <f>ROWDATA!H116</f>
        <v>91.144630430000007</v>
      </c>
      <c r="M111" s="36">
        <f>ROWDATA!H116</f>
        <v>91.144630430000007</v>
      </c>
    </row>
    <row r="112" spans="1:13" x14ac:dyDescent="0.2">
      <c r="A112" s="34">
        <f>ROWDATA!B117</f>
        <v>44140.322222222225</v>
      </c>
      <c r="B112" s="36">
        <f>ROWDATA!C117</f>
        <v>74.216178889999995</v>
      </c>
      <c r="C112" s="36">
        <f>ROWDATA!C117</f>
        <v>74.216178889999995</v>
      </c>
      <c r="D112" s="36">
        <f>ROWDATA!D117</f>
        <v>75.829833980000004</v>
      </c>
      <c r="E112" s="36">
        <f>ROWDATA!D117</f>
        <v>75.829833980000004</v>
      </c>
      <c r="F112" s="36">
        <f>ROWDATA!E117</f>
        <v>97.580986019999997</v>
      </c>
      <c r="G112" s="36">
        <f>ROWDATA!E117</f>
        <v>97.580986019999997</v>
      </c>
      <c r="H112" s="36">
        <f>ROWDATA!E117</f>
        <v>97.580986019999997</v>
      </c>
      <c r="I112" s="36">
        <f>ROWDATA!F117</f>
        <v>72.074646000000001</v>
      </c>
      <c r="J112" s="36">
        <f>ROWDATA!F117</f>
        <v>72.074646000000001</v>
      </c>
      <c r="K112" s="36">
        <f>ROWDATA!G117</f>
        <v>70.804679870000001</v>
      </c>
      <c r="L112" s="36">
        <f>ROWDATA!H117</f>
        <v>86.70515442</v>
      </c>
      <c r="M112" s="36">
        <f>ROWDATA!H117</f>
        <v>86.70515442</v>
      </c>
    </row>
    <row r="113" spans="1:13" x14ac:dyDescent="0.2">
      <c r="A113" s="34">
        <f>ROWDATA!B118</f>
        <v>44140.322916666664</v>
      </c>
      <c r="B113" s="36">
        <f>ROWDATA!C118</f>
        <v>72.909744259999997</v>
      </c>
      <c r="C113" s="36">
        <f>ROWDATA!C118</f>
        <v>72.909744259999997</v>
      </c>
      <c r="D113" s="36">
        <f>ROWDATA!D118</f>
        <v>74.322494509999999</v>
      </c>
      <c r="E113" s="36">
        <f>ROWDATA!D118</f>
        <v>74.322494509999999</v>
      </c>
      <c r="F113" s="36">
        <f>ROWDATA!E118</f>
        <v>94.507392879999998</v>
      </c>
      <c r="G113" s="36">
        <f>ROWDATA!E118</f>
        <v>94.507392879999998</v>
      </c>
      <c r="H113" s="36">
        <f>ROWDATA!E118</f>
        <v>94.507392879999998</v>
      </c>
      <c r="I113" s="36">
        <f>ROWDATA!F118</f>
        <v>71.620674129999998</v>
      </c>
      <c r="J113" s="36">
        <f>ROWDATA!F118</f>
        <v>71.620674129999998</v>
      </c>
      <c r="K113" s="36">
        <f>ROWDATA!G118</f>
        <v>66.104248049999995</v>
      </c>
      <c r="L113" s="36">
        <f>ROWDATA!H118</f>
        <v>83.49609375</v>
      </c>
      <c r="M113" s="36">
        <f>ROWDATA!H118</f>
        <v>83.49609375</v>
      </c>
    </row>
    <row r="114" spans="1:13" x14ac:dyDescent="0.2">
      <c r="A114" s="34">
        <f>ROWDATA!B119</f>
        <v>44140.323611111111</v>
      </c>
      <c r="B114" s="36">
        <f>ROWDATA!C119</f>
        <v>72.538894650000003</v>
      </c>
      <c r="C114" s="36">
        <f>ROWDATA!C119</f>
        <v>72.538894650000003</v>
      </c>
      <c r="D114" s="36">
        <f>ROWDATA!D119</f>
        <v>72.265533450000007</v>
      </c>
      <c r="E114" s="36">
        <f>ROWDATA!D119</f>
        <v>72.265533450000007</v>
      </c>
      <c r="F114" s="36">
        <f>ROWDATA!E119</f>
        <v>91.232917790000002</v>
      </c>
      <c r="G114" s="36">
        <f>ROWDATA!E119</f>
        <v>91.232917790000002</v>
      </c>
      <c r="H114" s="36">
        <f>ROWDATA!E119</f>
        <v>91.232917790000002</v>
      </c>
      <c r="I114" s="36">
        <f>ROWDATA!F119</f>
        <v>78.057907099999994</v>
      </c>
      <c r="J114" s="36">
        <f>ROWDATA!F119</f>
        <v>78.057907099999994</v>
      </c>
      <c r="K114" s="36">
        <f>ROWDATA!G119</f>
        <v>63.920036320000001</v>
      </c>
      <c r="L114" s="36">
        <f>ROWDATA!H119</f>
        <v>82.681411740000001</v>
      </c>
      <c r="M114" s="36">
        <f>ROWDATA!H119</f>
        <v>82.681411740000001</v>
      </c>
    </row>
    <row r="115" spans="1:13" x14ac:dyDescent="0.2">
      <c r="A115" s="34">
        <f>ROWDATA!B120</f>
        <v>44140.324305555558</v>
      </c>
      <c r="B115" s="36">
        <f>ROWDATA!C120</f>
        <v>71.732559199999997</v>
      </c>
      <c r="C115" s="36">
        <f>ROWDATA!C120</f>
        <v>71.732559199999997</v>
      </c>
      <c r="D115" s="36">
        <f>ROWDATA!D120</f>
        <v>71.182090759999994</v>
      </c>
      <c r="E115" s="36">
        <f>ROWDATA!D120</f>
        <v>71.182090759999994</v>
      </c>
      <c r="F115" s="36">
        <f>ROWDATA!E120</f>
        <v>89.842796329999999</v>
      </c>
      <c r="G115" s="36">
        <f>ROWDATA!E120</f>
        <v>89.842796329999999</v>
      </c>
      <c r="H115" s="36">
        <f>ROWDATA!E120</f>
        <v>89.842796329999999</v>
      </c>
      <c r="I115" s="36">
        <f>ROWDATA!F120</f>
        <v>72.220588680000006</v>
      </c>
      <c r="J115" s="36">
        <f>ROWDATA!F120</f>
        <v>72.220588680000006</v>
      </c>
      <c r="K115" s="36">
        <f>ROWDATA!G120</f>
        <v>61.770740510000003</v>
      </c>
      <c r="L115" s="36">
        <f>ROWDATA!H120</f>
        <v>82.748001099999996</v>
      </c>
      <c r="M115" s="36">
        <f>ROWDATA!H120</f>
        <v>82.748001099999996</v>
      </c>
    </row>
    <row r="116" spans="1:13" x14ac:dyDescent="0.2">
      <c r="A116" s="34">
        <f>ROWDATA!B121</f>
        <v>44140.324999999997</v>
      </c>
      <c r="B116" s="36">
        <f>ROWDATA!C121</f>
        <v>71.974288939999994</v>
      </c>
      <c r="C116" s="36">
        <f>ROWDATA!C121</f>
        <v>71.974288939999994</v>
      </c>
      <c r="D116" s="36">
        <f>ROWDATA!D121</f>
        <v>72.234069820000002</v>
      </c>
      <c r="E116" s="36">
        <f>ROWDATA!D121</f>
        <v>72.234069820000002</v>
      </c>
      <c r="F116" s="36">
        <f>ROWDATA!E121</f>
        <v>89.719238279999999</v>
      </c>
      <c r="G116" s="36">
        <f>ROWDATA!E121</f>
        <v>89.719238279999999</v>
      </c>
      <c r="H116" s="36">
        <f>ROWDATA!E121</f>
        <v>89.719238279999999</v>
      </c>
      <c r="I116" s="36">
        <f>ROWDATA!F121</f>
        <v>73.777130130000003</v>
      </c>
      <c r="J116" s="36">
        <f>ROWDATA!F121</f>
        <v>73.777130130000003</v>
      </c>
      <c r="K116" s="36">
        <f>ROWDATA!G121</f>
        <v>61.281463619999997</v>
      </c>
      <c r="L116" s="36">
        <f>ROWDATA!H121</f>
        <v>82.365417480000005</v>
      </c>
      <c r="M116" s="36">
        <f>ROWDATA!H121</f>
        <v>82.365417480000005</v>
      </c>
    </row>
    <row r="117" spans="1:13" x14ac:dyDescent="0.2">
      <c r="A117" s="34">
        <f>ROWDATA!B122</f>
        <v>44140.325694444444</v>
      </c>
      <c r="B117" s="36">
        <f>ROWDATA!C122</f>
        <v>73.732330320000003</v>
      </c>
      <c r="C117" s="36">
        <f>ROWDATA!C122</f>
        <v>73.732330320000003</v>
      </c>
      <c r="D117" s="36">
        <f>ROWDATA!D122</f>
        <v>74.447952270000002</v>
      </c>
      <c r="E117" s="36">
        <f>ROWDATA!D122</f>
        <v>74.447952270000002</v>
      </c>
      <c r="F117" s="36">
        <f>ROWDATA!E122</f>
        <v>92.453109740000002</v>
      </c>
      <c r="G117" s="36">
        <f>ROWDATA!E122</f>
        <v>92.453109740000002</v>
      </c>
      <c r="H117" s="36">
        <f>ROWDATA!E122</f>
        <v>92.453109740000002</v>
      </c>
      <c r="I117" s="36">
        <f>ROWDATA!F122</f>
        <v>75.123168949999993</v>
      </c>
      <c r="J117" s="36">
        <f>ROWDATA!F122</f>
        <v>75.123168949999993</v>
      </c>
      <c r="K117" s="36">
        <f>ROWDATA!G122</f>
        <v>62.889106750000003</v>
      </c>
      <c r="L117" s="36">
        <f>ROWDATA!H122</f>
        <v>86.854827880000002</v>
      </c>
      <c r="M117" s="36">
        <f>ROWDATA!H122</f>
        <v>86.854827880000002</v>
      </c>
    </row>
    <row r="118" spans="1:13" x14ac:dyDescent="0.2">
      <c r="A118" s="34">
        <f>ROWDATA!B123</f>
        <v>44140.326388888891</v>
      </c>
      <c r="B118" s="36">
        <f>ROWDATA!C123</f>
        <v>75.796722410000001</v>
      </c>
      <c r="C118" s="36">
        <f>ROWDATA!C123</f>
        <v>75.796722410000001</v>
      </c>
      <c r="D118" s="36">
        <f>ROWDATA!D123</f>
        <v>78.593200679999995</v>
      </c>
      <c r="E118" s="36">
        <f>ROWDATA!D123</f>
        <v>78.593200679999995</v>
      </c>
      <c r="F118" s="36">
        <f>ROWDATA!E123</f>
        <v>93.982322690000004</v>
      </c>
      <c r="G118" s="36">
        <f>ROWDATA!E123</f>
        <v>93.982322690000004</v>
      </c>
      <c r="H118" s="36">
        <f>ROWDATA!E123</f>
        <v>93.982322690000004</v>
      </c>
      <c r="I118" s="36">
        <f>ROWDATA!F123</f>
        <v>76.177055359999997</v>
      </c>
      <c r="J118" s="36">
        <f>ROWDATA!F123</f>
        <v>76.177055359999997</v>
      </c>
      <c r="K118" s="36">
        <f>ROWDATA!G123</f>
        <v>67.449722289999997</v>
      </c>
      <c r="L118" s="36">
        <f>ROWDATA!H123</f>
        <v>91.227722170000007</v>
      </c>
      <c r="M118" s="36">
        <f>ROWDATA!H123</f>
        <v>91.227722170000007</v>
      </c>
    </row>
    <row r="119" spans="1:13" x14ac:dyDescent="0.2">
      <c r="A119" s="34">
        <f>ROWDATA!B124</f>
        <v>44140.32708333333</v>
      </c>
      <c r="B119" s="36">
        <f>ROWDATA!C124</f>
        <v>80.167106630000006</v>
      </c>
      <c r="C119" s="36">
        <f>ROWDATA!C124</f>
        <v>80.167106630000006</v>
      </c>
      <c r="D119" s="36">
        <f>ROWDATA!D124</f>
        <v>80.885673519999997</v>
      </c>
      <c r="E119" s="36">
        <f>ROWDATA!D124</f>
        <v>80.885673519999997</v>
      </c>
      <c r="F119" s="36">
        <f>ROWDATA!E124</f>
        <v>96.79325867</v>
      </c>
      <c r="G119" s="36">
        <f>ROWDATA!E124</f>
        <v>96.79325867</v>
      </c>
      <c r="H119" s="36">
        <f>ROWDATA!E124</f>
        <v>96.79325867</v>
      </c>
      <c r="I119" s="36">
        <f>ROWDATA!F124</f>
        <v>78.220260620000005</v>
      </c>
      <c r="J119" s="36">
        <f>ROWDATA!F124</f>
        <v>78.220260620000005</v>
      </c>
      <c r="K119" s="36">
        <f>ROWDATA!G124</f>
        <v>69.563957209999998</v>
      </c>
      <c r="L119" s="36">
        <f>ROWDATA!H124</f>
        <v>94.503227229999993</v>
      </c>
      <c r="M119" s="36">
        <f>ROWDATA!H124</f>
        <v>94.503227229999993</v>
      </c>
    </row>
    <row r="120" spans="1:13" x14ac:dyDescent="0.2">
      <c r="A120" s="34">
        <f>ROWDATA!B125</f>
        <v>44140.327777777777</v>
      </c>
      <c r="B120" s="36">
        <f>ROWDATA!C125</f>
        <v>84.279640200000003</v>
      </c>
      <c r="C120" s="36">
        <f>ROWDATA!C125</f>
        <v>84.279640200000003</v>
      </c>
      <c r="D120" s="36">
        <f>ROWDATA!D125</f>
        <v>82.989768979999994</v>
      </c>
      <c r="E120" s="36">
        <f>ROWDATA!D125</f>
        <v>82.989768979999994</v>
      </c>
      <c r="F120" s="36">
        <f>ROWDATA!E125</f>
        <v>102.67803954999999</v>
      </c>
      <c r="G120" s="36">
        <f>ROWDATA!E125</f>
        <v>102.67803954999999</v>
      </c>
      <c r="H120" s="36">
        <f>ROWDATA!E125</f>
        <v>102.67803954999999</v>
      </c>
      <c r="I120" s="36">
        <f>ROWDATA!F125</f>
        <v>81.965820309999998</v>
      </c>
      <c r="J120" s="36">
        <f>ROWDATA!F125</f>
        <v>81.965820309999998</v>
      </c>
      <c r="K120" s="36">
        <f>ROWDATA!G125</f>
        <v>71.783081050000007</v>
      </c>
      <c r="L120" s="36">
        <f>ROWDATA!H125</f>
        <v>97.679138179999995</v>
      </c>
      <c r="M120" s="36">
        <f>ROWDATA!H125</f>
        <v>97.679138179999995</v>
      </c>
    </row>
    <row r="121" spans="1:13" x14ac:dyDescent="0.2">
      <c r="A121" s="34">
        <f>ROWDATA!B126</f>
        <v>44140.328472222223</v>
      </c>
      <c r="B121" s="36">
        <f>ROWDATA!C126</f>
        <v>86.87625122</v>
      </c>
      <c r="C121" s="36">
        <f>ROWDATA!C126</f>
        <v>86.87625122</v>
      </c>
      <c r="D121" s="36">
        <f>ROWDATA!D126</f>
        <v>86.365684509999994</v>
      </c>
      <c r="E121" s="36">
        <f>ROWDATA!D126</f>
        <v>86.365684509999994</v>
      </c>
      <c r="F121" s="36">
        <f>ROWDATA!E126</f>
        <v>106.06040192</v>
      </c>
      <c r="G121" s="36">
        <f>ROWDATA!E126</f>
        <v>106.06040192</v>
      </c>
      <c r="H121" s="36">
        <f>ROWDATA!E126</f>
        <v>106.06040192</v>
      </c>
      <c r="I121" s="36">
        <f>ROWDATA!F126</f>
        <v>84.835990910000007</v>
      </c>
      <c r="J121" s="36">
        <f>ROWDATA!F126</f>
        <v>84.835990910000007</v>
      </c>
      <c r="K121" s="36">
        <f>ROWDATA!G126</f>
        <v>72.709259029999998</v>
      </c>
      <c r="L121" s="36">
        <f>ROWDATA!H126</f>
        <v>98.643493649999996</v>
      </c>
      <c r="M121" s="36">
        <f>ROWDATA!H126</f>
        <v>98.643493649999996</v>
      </c>
    </row>
    <row r="122" spans="1:13" x14ac:dyDescent="0.2">
      <c r="A122" s="34">
        <f>ROWDATA!B127</f>
        <v>44140.32916666667</v>
      </c>
      <c r="B122" s="36">
        <f>ROWDATA!C127</f>
        <v>90.601806640000007</v>
      </c>
      <c r="C122" s="36">
        <f>ROWDATA!C127</f>
        <v>90.601806640000007</v>
      </c>
      <c r="D122" s="36">
        <f>ROWDATA!D127</f>
        <v>91.829757689999994</v>
      </c>
      <c r="E122" s="36">
        <f>ROWDATA!D127</f>
        <v>91.829757689999994</v>
      </c>
      <c r="F122" s="36">
        <f>ROWDATA!E127</f>
        <v>109.22686005</v>
      </c>
      <c r="G122" s="36">
        <f>ROWDATA!E127</f>
        <v>109.22686005</v>
      </c>
      <c r="H122" s="36">
        <f>ROWDATA!E127</f>
        <v>109.22686005</v>
      </c>
      <c r="I122" s="36">
        <f>ROWDATA!F127</f>
        <v>86.927612300000007</v>
      </c>
      <c r="J122" s="36">
        <f>ROWDATA!F127</f>
        <v>86.927612300000007</v>
      </c>
      <c r="K122" s="36">
        <f>ROWDATA!G127</f>
        <v>73.897460940000002</v>
      </c>
      <c r="L122" s="36">
        <f>ROWDATA!H127</f>
        <v>95.201667790000002</v>
      </c>
      <c r="M122" s="36">
        <f>ROWDATA!H127</f>
        <v>95.201667790000002</v>
      </c>
    </row>
    <row r="123" spans="1:13" x14ac:dyDescent="0.2">
      <c r="A123" s="34">
        <f>ROWDATA!B128</f>
        <v>44140.329861111109</v>
      </c>
      <c r="B123" s="36">
        <f>ROWDATA!C128</f>
        <v>95.923774719999997</v>
      </c>
      <c r="C123" s="36">
        <f>ROWDATA!C128</f>
        <v>95.923774719999997</v>
      </c>
      <c r="D123" s="36">
        <f>ROWDATA!D128</f>
        <v>96.241989140000001</v>
      </c>
      <c r="E123" s="36">
        <f>ROWDATA!D128</f>
        <v>96.241989140000001</v>
      </c>
      <c r="F123" s="36">
        <f>ROWDATA!E128</f>
        <v>109.82911682</v>
      </c>
      <c r="G123" s="36">
        <f>ROWDATA!E128</f>
        <v>109.82911682</v>
      </c>
      <c r="H123" s="36">
        <f>ROWDATA!E128</f>
        <v>109.82911682</v>
      </c>
      <c r="I123" s="36">
        <f>ROWDATA!F128</f>
        <v>88.613967900000006</v>
      </c>
      <c r="J123" s="36">
        <f>ROWDATA!F128</f>
        <v>88.613967900000006</v>
      </c>
      <c r="K123" s="36">
        <f>ROWDATA!G128</f>
        <v>79.47154999</v>
      </c>
      <c r="L123" s="36">
        <f>ROWDATA!H128</f>
        <v>93.073478699999995</v>
      </c>
      <c r="M123" s="36">
        <f>ROWDATA!H128</f>
        <v>93.073478699999995</v>
      </c>
    </row>
    <row r="124" spans="1:13" x14ac:dyDescent="0.2">
      <c r="A124" s="34">
        <f>ROWDATA!B129</f>
        <v>44140.330555555556</v>
      </c>
      <c r="B124" s="36">
        <f>ROWDATA!C129</f>
        <v>95.746536250000005</v>
      </c>
      <c r="C124" s="36">
        <f>ROWDATA!C129</f>
        <v>95.746536250000005</v>
      </c>
      <c r="D124" s="36">
        <f>ROWDATA!D129</f>
        <v>97.074119569999993</v>
      </c>
      <c r="E124" s="36">
        <f>ROWDATA!D129</f>
        <v>97.074119569999993</v>
      </c>
      <c r="F124" s="36">
        <f>ROWDATA!E129</f>
        <v>108.80980682000001</v>
      </c>
      <c r="G124" s="36">
        <f>ROWDATA!E129</f>
        <v>108.80980682000001</v>
      </c>
      <c r="H124" s="36">
        <f>ROWDATA!E129</f>
        <v>108.80980682000001</v>
      </c>
      <c r="I124" s="36">
        <f>ROWDATA!F129</f>
        <v>87.170944210000002</v>
      </c>
      <c r="J124" s="36">
        <f>ROWDATA!F129</f>
        <v>87.170944210000002</v>
      </c>
      <c r="K124" s="36">
        <f>ROWDATA!G129</f>
        <v>88.69752502</v>
      </c>
      <c r="L124" s="36">
        <f>ROWDATA!H129</f>
        <v>95.318046570000007</v>
      </c>
      <c r="M124" s="36">
        <f>ROWDATA!H129</f>
        <v>95.318046570000007</v>
      </c>
    </row>
    <row r="125" spans="1:13" x14ac:dyDescent="0.2">
      <c r="A125" s="34">
        <f>ROWDATA!B130</f>
        <v>44140.331250000003</v>
      </c>
      <c r="B125" s="36">
        <f>ROWDATA!C130</f>
        <v>93.778892519999999</v>
      </c>
      <c r="C125" s="36">
        <f>ROWDATA!C130</f>
        <v>93.778892519999999</v>
      </c>
      <c r="D125" s="36">
        <f>ROWDATA!D130</f>
        <v>95.723831180000005</v>
      </c>
      <c r="E125" s="36">
        <f>ROWDATA!D130</f>
        <v>95.723831180000005</v>
      </c>
      <c r="F125" s="36">
        <f>ROWDATA!E130</f>
        <v>108.59364318999999</v>
      </c>
      <c r="G125" s="36">
        <f>ROWDATA!E130</f>
        <v>108.59364318999999</v>
      </c>
      <c r="H125" s="36">
        <f>ROWDATA!E130</f>
        <v>108.59364318999999</v>
      </c>
      <c r="I125" s="36">
        <f>ROWDATA!F130</f>
        <v>85.095321659999996</v>
      </c>
      <c r="J125" s="36">
        <f>ROWDATA!F130</f>
        <v>85.095321659999996</v>
      </c>
      <c r="K125" s="36">
        <f>ROWDATA!G130</f>
        <v>102.09973907</v>
      </c>
      <c r="L125" s="36">
        <f>ROWDATA!H130</f>
        <v>103.06632233000001</v>
      </c>
      <c r="M125" s="36">
        <f>ROWDATA!H130</f>
        <v>103.06632233000001</v>
      </c>
    </row>
    <row r="126" spans="1:13" x14ac:dyDescent="0.2">
      <c r="A126" s="34">
        <f>ROWDATA!B131</f>
        <v>44140.331944444442</v>
      </c>
      <c r="B126" s="36">
        <f>ROWDATA!C131</f>
        <v>90.795295719999999</v>
      </c>
      <c r="C126" s="36">
        <f>ROWDATA!C131</f>
        <v>90.795295719999999</v>
      </c>
      <c r="D126" s="36">
        <f>ROWDATA!D131</f>
        <v>92.709152220000007</v>
      </c>
      <c r="E126" s="36">
        <f>ROWDATA!D131</f>
        <v>92.709152220000007</v>
      </c>
      <c r="F126" s="36">
        <f>ROWDATA!E131</f>
        <v>115.54396819999999</v>
      </c>
      <c r="G126" s="36">
        <f>ROWDATA!E131</f>
        <v>115.54396819999999</v>
      </c>
      <c r="H126" s="36">
        <f>ROWDATA!E131</f>
        <v>115.54396819999999</v>
      </c>
      <c r="I126" s="36">
        <f>ROWDATA!F131</f>
        <v>86.73297882</v>
      </c>
      <c r="J126" s="36">
        <f>ROWDATA!F131</f>
        <v>86.73297882</v>
      </c>
      <c r="K126" s="36">
        <f>ROWDATA!G131</f>
        <v>109.26386261</v>
      </c>
      <c r="L126" s="36">
        <f>ROWDATA!H131</f>
        <v>111.96205902</v>
      </c>
      <c r="M126" s="36">
        <f>ROWDATA!H131</f>
        <v>111.96205902</v>
      </c>
    </row>
    <row r="127" spans="1:13" x14ac:dyDescent="0.2">
      <c r="A127" s="34">
        <f>ROWDATA!B132</f>
        <v>44140.332638888889</v>
      </c>
      <c r="B127" s="36">
        <f>ROWDATA!C132</f>
        <v>87.747207639999999</v>
      </c>
      <c r="C127" s="36">
        <f>ROWDATA!C132</f>
        <v>87.747207639999999</v>
      </c>
      <c r="D127" s="36">
        <f>ROWDATA!D132</f>
        <v>89.521621699999997</v>
      </c>
      <c r="E127" s="36">
        <f>ROWDATA!D132</f>
        <v>89.521621699999997</v>
      </c>
      <c r="F127" s="36">
        <f>ROWDATA!E132</f>
        <v>126.20123291</v>
      </c>
      <c r="G127" s="36">
        <f>ROWDATA!E132</f>
        <v>126.20123291</v>
      </c>
      <c r="H127" s="36">
        <f>ROWDATA!E132</f>
        <v>126.20123291</v>
      </c>
      <c r="I127" s="36">
        <f>ROWDATA!F132</f>
        <v>83.717002870000002</v>
      </c>
      <c r="J127" s="36">
        <f>ROWDATA!F132</f>
        <v>83.717002870000002</v>
      </c>
      <c r="K127" s="36">
        <f>ROWDATA!G132</f>
        <v>113.70212555000001</v>
      </c>
      <c r="L127" s="36">
        <f>ROWDATA!H132</f>
        <v>120.40904999</v>
      </c>
      <c r="M127" s="36">
        <f>ROWDATA!H132</f>
        <v>120.40904999</v>
      </c>
    </row>
    <row r="128" spans="1:13" x14ac:dyDescent="0.2">
      <c r="A128" s="34">
        <f>ROWDATA!B133</f>
        <v>44140.333333333336</v>
      </c>
      <c r="B128" s="36">
        <f>ROWDATA!C133</f>
        <v>85.715064999999996</v>
      </c>
      <c r="C128" s="36">
        <f>ROWDATA!C133</f>
        <v>85.715064999999996</v>
      </c>
      <c r="D128" s="36">
        <f>ROWDATA!D133</f>
        <v>87.433326719999997</v>
      </c>
      <c r="E128" s="36">
        <f>ROWDATA!D133</f>
        <v>87.433326719999997</v>
      </c>
      <c r="F128" s="36">
        <f>ROWDATA!E133</f>
        <v>135.97816467000001</v>
      </c>
      <c r="G128" s="36">
        <f>ROWDATA!E133</f>
        <v>135.97816467000001</v>
      </c>
      <c r="H128" s="36">
        <f>ROWDATA!E133</f>
        <v>135.97816467000001</v>
      </c>
      <c r="I128" s="36">
        <f>ROWDATA!F133</f>
        <v>79.987716669999998</v>
      </c>
      <c r="J128" s="36">
        <f>ROWDATA!F133</f>
        <v>79.987716669999998</v>
      </c>
      <c r="K128" s="36">
        <f>ROWDATA!G133</f>
        <v>115.79904175</v>
      </c>
      <c r="L128" s="36">
        <f>ROWDATA!H133</f>
        <v>129.72052002000001</v>
      </c>
      <c r="M128" s="36">
        <f>ROWDATA!H133</f>
        <v>129.72052002000001</v>
      </c>
    </row>
    <row r="129" spans="1:13" x14ac:dyDescent="0.2">
      <c r="A129" s="34">
        <f>ROWDATA!B134</f>
        <v>44140.334027777775</v>
      </c>
      <c r="B129" s="36">
        <f>ROWDATA!C134</f>
        <v>86.747261050000006</v>
      </c>
      <c r="C129" s="36">
        <f>ROWDATA!C134</f>
        <v>86.747261050000006</v>
      </c>
      <c r="D129" s="36">
        <f>ROWDATA!D134</f>
        <v>85.329368590000001</v>
      </c>
      <c r="E129" s="36">
        <f>ROWDATA!D134</f>
        <v>85.329368590000001</v>
      </c>
      <c r="F129" s="36">
        <f>ROWDATA!E134</f>
        <v>145.41497802999999</v>
      </c>
      <c r="G129" s="36">
        <f>ROWDATA!E134</f>
        <v>145.41497802999999</v>
      </c>
      <c r="H129" s="36">
        <f>ROWDATA!E134</f>
        <v>145.41497802999999</v>
      </c>
      <c r="I129" s="36">
        <f>ROWDATA!F134</f>
        <v>77.052711489999993</v>
      </c>
      <c r="J129" s="36">
        <f>ROWDATA!F134</f>
        <v>77.052711489999993</v>
      </c>
      <c r="K129" s="36">
        <f>ROWDATA!G134</f>
        <v>114.26138306</v>
      </c>
      <c r="L129" s="36">
        <f>ROWDATA!H134</f>
        <v>132.89656067000001</v>
      </c>
      <c r="M129" s="36">
        <f>ROWDATA!H134</f>
        <v>132.89656067000001</v>
      </c>
    </row>
    <row r="130" spans="1:13" x14ac:dyDescent="0.2">
      <c r="A130" s="34">
        <f>ROWDATA!B135</f>
        <v>44140.334722222222</v>
      </c>
      <c r="B130" s="36">
        <f>ROWDATA!C135</f>
        <v>88.811653140000004</v>
      </c>
      <c r="C130" s="36">
        <f>ROWDATA!C135</f>
        <v>88.811653140000004</v>
      </c>
      <c r="D130" s="36">
        <f>ROWDATA!D135</f>
        <v>81.922119140000007</v>
      </c>
      <c r="E130" s="36">
        <f>ROWDATA!D135</f>
        <v>81.922119140000007</v>
      </c>
      <c r="F130" s="36">
        <f>ROWDATA!E135</f>
        <v>154.97561646</v>
      </c>
      <c r="G130" s="36">
        <f>ROWDATA!E135</f>
        <v>154.97561646</v>
      </c>
      <c r="H130" s="36">
        <f>ROWDATA!E135</f>
        <v>154.97561646</v>
      </c>
      <c r="I130" s="36">
        <f>ROWDATA!F135</f>
        <v>70.939651490000003</v>
      </c>
      <c r="J130" s="36">
        <f>ROWDATA!F135</f>
        <v>70.939651490000003</v>
      </c>
      <c r="K130" s="36">
        <f>ROWDATA!G135</f>
        <v>107.86601257</v>
      </c>
      <c r="L130" s="36">
        <f>ROWDATA!H135</f>
        <v>131.64950562000001</v>
      </c>
      <c r="M130" s="36">
        <f>ROWDATA!H135</f>
        <v>131.64950562000001</v>
      </c>
    </row>
    <row r="131" spans="1:13" x14ac:dyDescent="0.2">
      <c r="A131" s="34">
        <f>ROWDATA!B136</f>
        <v>44140.335416666669</v>
      </c>
      <c r="B131" s="36">
        <f>ROWDATA!C136</f>
        <v>91.198532099999994</v>
      </c>
      <c r="C131" s="36">
        <f>ROWDATA!C136</f>
        <v>91.198532099999994</v>
      </c>
      <c r="D131" s="36">
        <f>ROWDATA!D136</f>
        <v>77.682609560000003</v>
      </c>
      <c r="E131" s="36">
        <f>ROWDATA!D136</f>
        <v>77.682609560000003</v>
      </c>
      <c r="F131" s="36">
        <f>ROWDATA!E136</f>
        <v>157.02963256999999</v>
      </c>
      <c r="G131" s="36">
        <f>ROWDATA!E136</f>
        <v>157.02963256999999</v>
      </c>
      <c r="H131" s="36">
        <f>ROWDATA!E136</f>
        <v>157.02963256999999</v>
      </c>
      <c r="I131" s="36">
        <f>ROWDATA!F136</f>
        <v>70.015296939999999</v>
      </c>
      <c r="J131" s="36">
        <f>ROWDATA!F136</f>
        <v>70.015296939999999</v>
      </c>
      <c r="K131" s="36">
        <f>ROWDATA!G136</f>
        <v>100.35243225000001</v>
      </c>
      <c r="L131" s="36">
        <f>ROWDATA!H136</f>
        <v>131.11738586000001</v>
      </c>
      <c r="M131" s="36">
        <f>ROWDATA!H136</f>
        <v>131.11738586000001</v>
      </c>
    </row>
    <row r="132" spans="1:13" x14ac:dyDescent="0.2">
      <c r="A132" s="34">
        <f>ROWDATA!B137</f>
        <v>44140.336111111108</v>
      </c>
      <c r="B132" s="36">
        <f>ROWDATA!C137</f>
        <v>92.26296997</v>
      </c>
      <c r="C132" s="36">
        <f>ROWDATA!C137</f>
        <v>92.26296997</v>
      </c>
      <c r="D132" s="36">
        <f>ROWDATA!D137</f>
        <v>70.679595950000007</v>
      </c>
      <c r="E132" s="36">
        <f>ROWDATA!D137</f>
        <v>70.679595950000007</v>
      </c>
      <c r="F132" s="36">
        <f>ROWDATA!E137</f>
        <v>145.13702393</v>
      </c>
      <c r="G132" s="36">
        <f>ROWDATA!E137</f>
        <v>145.13702393</v>
      </c>
      <c r="H132" s="36">
        <f>ROWDATA!E137</f>
        <v>145.13702393</v>
      </c>
      <c r="I132" s="36">
        <f>ROWDATA!F137</f>
        <v>70.501686100000001</v>
      </c>
      <c r="J132" s="36">
        <f>ROWDATA!F137</f>
        <v>70.501686100000001</v>
      </c>
      <c r="K132" s="36">
        <f>ROWDATA!G137</f>
        <v>93.625205989999998</v>
      </c>
      <c r="L132" s="36">
        <f>ROWDATA!H137</f>
        <v>132.31465148999999</v>
      </c>
      <c r="M132" s="36">
        <f>ROWDATA!H137</f>
        <v>132.31465148999999</v>
      </c>
    </row>
    <row r="133" spans="1:13" x14ac:dyDescent="0.2">
      <c r="A133" s="34">
        <f>ROWDATA!B138</f>
        <v>44140.336805555555</v>
      </c>
      <c r="B133" s="36">
        <f>ROWDATA!C138</f>
        <v>86.666770940000006</v>
      </c>
      <c r="C133" s="36">
        <f>ROWDATA!C138</f>
        <v>86.666770940000006</v>
      </c>
      <c r="D133" s="36">
        <f>ROWDATA!D138</f>
        <v>66.016189580000002</v>
      </c>
      <c r="E133" s="36">
        <f>ROWDATA!D138</f>
        <v>66.016189580000002</v>
      </c>
      <c r="F133" s="36">
        <f>ROWDATA!E138</f>
        <v>132.22485352000001</v>
      </c>
      <c r="G133" s="36">
        <f>ROWDATA!E138</f>
        <v>132.22485352000001</v>
      </c>
      <c r="H133" s="36">
        <f>ROWDATA!E138</f>
        <v>132.22485352000001</v>
      </c>
      <c r="I133" s="36">
        <f>ROWDATA!F138</f>
        <v>64.680374150000006</v>
      </c>
      <c r="J133" s="36">
        <f>ROWDATA!F138</f>
        <v>64.680374150000006</v>
      </c>
      <c r="K133" s="36">
        <f>ROWDATA!G138</f>
        <v>85.919288640000005</v>
      </c>
      <c r="L133" s="36">
        <f>ROWDATA!H138</f>
        <v>125.53031158</v>
      </c>
      <c r="M133" s="36">
        <f>ROWDATA!H138</f>
        <v>125.53031158</v>
      </c>
    </row>
    <row r="134" spans="1:13" x14ac:dyDescent="0.2">
      <c r="A134" s="34">
        <f>ROWDATA!B139</f>
        <v>44140.337500000001</v>
      </c>
      <c r="B134" s="36">
        <f>ROWDATA!C139</f>
        <v>79.618888850000005</v>
      </c>
      <c r="C134" s="36">
        <f>ROWDATA!C139</f>
        <v>79.618888850000005</v>
      </c>
      <c r="D134" s="36">
        <f>ROWDATA!D139</f>
        <v>63.959232329999999</v>
      </c>
      <c r="E134" s="36">
        <f>ROWDATA!D139</f>
        <v>63.959232329999999</v>
      </c>
      <c r="F134" s="36">
        <f>ROWDATA!E139</f>
        <v>120.93437958</v>
      </c>
      <c r="G134" s="36">
        <f>ROWDATA!E139</f>
        <v>120.93437958</v>
      </c>
      <c r="H134" s="36">
        <f>ROWDATA!E139</f>
        <v>120.93437958</v>
      </c>
      <c r="I134" s="36">
        <f>ROWDATA!F139</f>
        <v>63.561653139999997</v>
      </c>
      <c r="J134" s="36">
        <f>ROWDATA!F139</f>
        <v>63.561653139999997</v>
      </c>
      <c r="K134" s="36">
        <f>ROWDATA!G139</f>
        <v>77.811531070000001</v>
      </c>
      <c r="L134" s="36">
        <f>ROWDATA!H139</f>
        <v>112.19482422</v>
      </c>
      <c r="M134" s="36">
        <f>ROWDATA!H139</f>
        <v>112.19482422</v>
      </c>
    </row>
    <row r="135" spans="1:13" x14ac:dyDescent="0.2">
      <c r="A135" s="34">
        <f>ROWDATA!B140</f>
        <v>44140.338194444441</v>
      </c>
      <c r="B135" s="36">
        <f>ROWDATA!C140</f>
        <v>73.409713749999995</v>
      </c>
      <c r="C135" s="36">
        <f>ROWDATA!C140</f>
        <v>73.409713749999995</v>
      </c>
      <c r="D135" s="36">
        <f>ROWDATA!D140</f>
        <v>62.954380039999997</v>
      </c>
      <c r="E135" s="36">
        <f>ROWDATA!D140</f>
        <v>62.954380039999997</v>
      </c>
      <c r="F135" s="36">
        <f>ROWDATA!E140</f>
        <v>112.16134644</v>
      </c>
      <c r="G135" s="36">
        <f>ROWDATA!E140</f>
        <v>112.16134644</v>
      </c>
      <c r="H135" s="36">
        <f>ROWDATA!E140</f>
        <v>112.16134644</v>
      </c>
      <c r="I135" s="36">
        <f>ROWDATA!F140</f>
        <v>65.280418400000002</v>
      </c>
      <c r="J135" s="36">
        <f>ROWDATA!F140</f>
        <v>65.280418400000002</v>
      </c>
      <c r="K135" s="36">
        <f>ROWDATA!G140</f>
        <v>71.521057130000003</v>
      </c>
      <c r="L135" s="36">
        <f>ROWDATA!H140</f>
        <v>98.793167109999999</v>
      </c>
      <c r="M135" s="36">
        <f>ROWDATA!H140</f>
        <v>98.793167109999999</v>
      </c>
    </row>
    <row r="136" spans="1:13" x14ac:dyDescent="0.2">
      <c r="A136" s="34">
        <f>ROWDATA!B141</f>
        <v>44140.338888888888</v>
      </c>
      <c r="B136" s="36">
        <f>ROWDATA!C141</f>
        <v>68.60359192</v>
      </c>
      <c r="C136" s="36">
        <f>ROWDATA!C141</f>
        <v>68.60359192</v>
      </c>
      <c r="D136" s="36">
        <f>ROWDATA!D141</f>
        <v>61.918067929999999</v>
      </c>
      <c r="E136" s="36">
        <f>ROWDATA!D141</f>
        <v>61.918067929999999</v>
      </c>
      <c r="F136" s="36">
        <f>ROWDATA!E141</f>
        <v>106.43121338</v>
      </c>
      <c r="G136" s="36">
        <f>ROWDATA!E141</f>
        <v>106.43121338</v>
      </c>
      <c r="H136" s="36">
        <f>ROWDATA!E141</f>
        <v>106.43121338</v>
      </c>
      <c r="I136" s="36">
        <f>ROWDATA!F141</f>
        <v>69.788383479999993</v>
      </c>
      <c r="J136" s="36">
        <f>ROWDATA!F141</f>
        <v>69.788383479999993</v>
      </c>
      <c r="K136" s="36">
        <f>ROWDATA!G141</f>
        <v>66.977760309999994</v>
      </c>
      <c r="L136" s="36">
        <f>ROWDATA!H141</f>
        <v>89.032951350000005</v>
      </c>
      <c r="M136" s="36">
        <f>ROWDATA!H141</f>
        <v>89.032951350000005</v>
      </c>
    </row>
    <row r="137" spans="1:13" x14ac:dyDescent="0.2">
      <c r="A137" s="34">
        <f>ROWDATA!B142</f>
        <v>44140.339583333334</v>
      </c>
      <c r="B137" s="36">
        <f>ROWDATA!C142</f>
        <v>67.539276119999997</v>
      </c>
      <c r="C137" s="36">
        <f>ROWDATA!C142</f>
        <v>67.539276119999997</v>
      </c>
      <c r="D137" s="36">
        <f>ROWDATA!D142</f>
        <v>63.017177580000002</v>
      </c>
      <c r="E137" s="36">
        <f>ROWDATA!D142</f>
        <v>63.017177580000002</v>
      </c>
      <c r="F137" s="36">
        <f>ROWDATA!E142</f>
        <v>101.99832916</v>
      </c>
      <c r="G137" s="36">
        <f>ROWDATA!E142</f>
        <v>101.99832916</v>
      </c>
      <c r="H137" s="36">
        <f>ROWDATA!E142</f>
        <v>101.99832916</v>
      </c>
      <c r="I137" s="36">
        <f>ROWDATA!F142</f>
        <v>72.447502139999997</v>
      </c>
      <c r="J137" s="36">
        <f>ROWDATA!F142</f>
        <v>72.447502139999997</v>
      </c>
      <c r="K137" s="36">
        <f>ROWDATA!G142</f>
        <v>63.64040756</v>
      </c>
      <c r="L137" s="36">
        <f>ROWDATA!H142</f>
        <v>81.800285340000002</v>
      </c>
      <c r="M137" s="36">
        <f>ROWDATA!H142</f>
        <v>81.800285340000002</v>
      </c>
    </row>
    <row r="138" spans="1:13" x14ac:dyDescent="0.2">
      <c r="A138" s="34">
        <f>ROWDATA!B143</f>
        <v>44140.340277777781</v>
      </c>
      <c r="B138" s="36">
        <f>ROWDATA!C143</f>
        <v>66.74893951</v>
      </c>
      <c r="C138" s="36">
        <f>ROWDATA!C143</f>
        <v>66.74893951</v>
      </c>
      <c r="D138" s="36">
        <f>ROWDATA!D143</f>
        <v>70.192909240000006</v>
      </c>
      <c r="E138" s="36">
        <f>ROWDATA!D143</f>
        <v>70.192909240000006</v>
      </c>
      <c r="F138" s="36">
        <f>ROWDATA!E143</f>
        <v>93.920417790000002</v>
      </c>
      <c r="G138" s="36">
        <f>ROWDATA!E143</f>
        <v>93.920417790000002</v>
      </c>
      <c r="H138" s="36">
        <f>ROWDATA!E143</f>
        <v>93.920417790000002</v>
      </c>
      <c r="I138" s="36">
        <f>ROWDATA!F143</f>
        <v>76.955467220000003</v>
      </c>
      <c r="J138" s="36">
        <f>ROWDATA!F143</f>
        <v>76.955467220000003</v>
      </c>
      <c r="K138" s="36">
        <f>ROWDATA!G143</f>
        <v>62.452205659999997</v>
      </c>
      <c r="L138" s="36">
        <f>ROWDATA!H143</f>
        <v>78.790702820000007</v>
      </c>
      <c r="M138" s="36">
        <f>ROWDATA!H143</f>
        <v>78.790702820000007</v>
      </c>
    </row>
    <row r="139" spans="1:13" x14ac:dyDescent="0.2">
      <c r="A139" s="34">
        <f>ROWDATA!B144</f>
        <v>44140.34097222222</v>
      </c>
      <c r="B139" s="36">
        <f>ROWDATA!C144</f>
        <v>74.829017640000004</v>
      </c>
      <c r="C139" s="36">
        <f>ROWDATA!C144</f>
        <v>74.829017640000004</v>
      </c>
      <c r="D139" s="36">
        <f>ROWDATA!D144</f>
        <v>83.822029110000003</v>
      </c>
      <c r="E139" s="36">
        <f>ROWDATA!D144</f>
        <v>83.822029110000003</v>
      </c>
      <c r="F139" s="36">
        <f>ROWDATA!E144</f>
        <v>89.039657590000004</v>
      </c>
      <c r="G139" s="36">
        <f>ROWDATA!E144</f>
        <v>89.039657590000004</v>
      </c>
      <c r="H139" s="36">
        <f>ROWDATA!E144</f>
        <v>89.039657590000004</v>
      </c>
      <c r="I139" s="36">
        <f>ROWDATA!F144</f>
        <v>74.215095520000006</v>
      </c>
      <c r="J139" s="36">
        <f>ROWDATA!F144</f>
        <v>74.215095520000006</v>
      </c>
      <c r="K139" s="36">
        <f>ROWDATA!G144</f>
        <v>63.465675349999998</v>
      </c>
      <c r="L139" s="36">
        <f>ROWDATA!H144</f>
        <v>82.581680300000002</v>
      </c>
      <c r="M139" s="36">
        <f>ROWDATA!H144</f>
        <v>82.581680300000002</v>
      </c>
    </row>
    <row r="140" spans="1:13" x14ac:dyDescent="0.2">
      <c r="A140" s="34">
        <f>ROWDATA!B145</f>
        <v>44140.341666666667</v>
      </c>
      <c r="B140" s="36">
        <f>ROWDATA!C145</f>
        <v>84.892608640000006</v>
      </c>
      <c r="C140" s="36">
        <f>ROWDATA!C145</f>
        <v>84.892608640000006</v>
      </c>
      <c r="D140" s="36">
        <f>ROWDATA!D145</f>
        <v>91.955474850000002</v>
      </c>
      <c r="E140" s="36">
        <f>ROWDATA!D145</f>
        <v>91.955474850000002</v>
      </c>
      <c r="F140" s="36">
        <f>ROWDATA!E145</f>
        <v>91.001213070000006</v>
      </c>
      <c r="G140" s="36">
        <f>ROWDATA!E145</f>
        <v>91.001213070000006</v>
      </c>
      <c r="H140" s="36">
        <f>ROWDATA!E145</f>
        <v>91.001213070000006</v>
      </c>
      <c r="I140" s="36">
        <f>ROWDATA!F145</f>
        <v>75.755500789999999</v>
      </c>
      <c r="J140" s="36">
        <f>ROWDATA!F145</f>
        <v>75.755500789999999</v>
      </c>
      <c r="K140" s="36">
        <f>ROWDATA!G145</f>
        <v>69.52903748</v>
      </c>
      <c r="L140" s="36">
        <f>ROWDATA!H145</f>
        <v>97.147026060000002</v>
      </c>
      <c r="M140" s="36">
        <f>ROWDATA!H145</f>
        <v>97.147026060000002</v>
      </c>
    </row>
    <row r="141" spans="1:13" x14ac:dyDescent="0.2">
      <c r="A141" s="34">
        <f>ROWDATA!B146</f>
        <v>44140.342361111114</v>
      </c>
      <c r="B141" s="36">
        <f>ROWDATA!C146</f>
        <v>94.891838070000006</v>
      </c>
      <c r="C141" s="36">
        <f>ROWDATA!C146</f>
        <v>94.891838070000006</v>
      </c>
      <c r="D141" s="36">
        <f>ROWDATA!D146</f>
        <v>96.713012699999993</v>
      </c>
      <c r="E141" s="36">
        <f>ROWDATA!D146</f>
        <v>96.713012699999993</v>
      </c>
      <c r="F141" s="36">
        <f>ROWDATA!E146</f>
        <v>101.53504181</v>
      </c>
      <c r="G141" s="36">
        <f>ROWDATA!E146</f>
        <v>101.53504181</v>
      </c>
      <c r="H141" s="36">
        <f>ROWDATA!E146</f>
        <v>101.53504181</v>
      </c>
      <c r="I141" s="36">
        <f>ROWDATA!F146</f>
        <v>77.976928709999996</v>
      </c>
      <c r="J141" s="36">
        <f>ROWDATA!F146</f>
        <v>77.976928709999996</v>
      </c>
      <c r="K141" s="36">
        <f>ROWDATA!G146</f>
        <v>80.450096130000006</v>
      </c>
      <c r="L141" s="36">
        <f>ROWDATA!H146</f>
        <v>107.67225646999999</v>
      </c>
      <c r="M141" s="36">
        <f>ROWDATA!H146</f>
        <v>107.67225646999999</v>
      </c>
    </row>
    <row r="142" spans="1:13" x14ac:dyDescent="0.2">
      <c r="A142" s="34">
        <f>ROWDATA!B147</f>
        <v>44140.343055555553</v>
      </c>
      <c r="B142" s="36">
        <f>ROWDATA!C147</f>
        <v>100.72976685</v>
      </c>
      <c r="C142" s="36">
        <f>ROWDATA!C147</f>
        <v>100.72976685</v>
      </c>
      <c r="D142" s="36">
        <f>ROWDATA!D147</f>
        <v>98.879768369999994</v>
      </c>
      <c r="E142" s="36">
        <f>ROWDATA!D147</f>
        <v>98.879768369999994</v>
      </c>
      <c r="F142" s="36">
        <f>ROWDATA!E147</f>
        <v>118.47859192</v>
      </c>
      <c r="G142" s="36">
        <f>ROWDATA!E147</f>
        <v>118.47859192</v>
      </c>
      <c r="H142" s="36">
        <f>ROWDATA!E147</f>
        <v>118.47859192</v>
      </c>
      <c r="I142" s="36">
        <f>ROWDATA!F147</f>
        <v>83.149505619999999</v>
      </c>
      <c r="J142" s="36">
        <f>ROWDATA!F147</f>
        <v>83.149505619999999</v>
      </c>
      <c r="K142" s="36">
        <f>ROWDATA!G147</f>
        <v>88.872406010000006</v>
      </c>
      <c r="L142" s="36">
        <f>ROWDATA!H147</f>
        <v>110.73164368</v>
      </c>
      <c r="M142" s="36">
        <f>ROWDATA!H147</f>
        <v>110.73164368</v>
      </c>
    </row>
    <row r="143" spans="1:13" x14ac:dyDescent="0.2">
      <c r="A143" s="34">
        <f>ROWDATA!B148</f>
        <v>44140.34375</v>
      </c>
      <c r="B143" s="36">
        <f>ROWDATA!C148</f>
        <v>104.19734192</v>
      </c>
      <c r="C143" s="36">
        <f>ROWDATA!C148</f>
        <v>104.19734192</v>
      </c>
      <c r="D143" s="36">
        <f>ROWDATA!D148</f>
        <v>97.796325679999995</v>
      </c>
      <c r="E143" s="36">
        <f>ROWDATA!D148</f>
        <v>97.796325679999995</v>
      </c>
      <c r="F143" s="36">
        <f>ROWDATA!E148</f>
        <v>142.91294861</v>
      </c>
      <c r="G143" s="36">
        <f>ROWDATA!E148</f>
        <v>142.91294861</v>
      </c>
      <c r="H143" s="36">
        <f>ROWDATA!E148</f>
        <v>142.91294861</v>
      </c>
      <c r="I143" s="36">
        <f>ROWDATA!F148</f>
        <v>85.646545410000002</v>
      </c>
      <c r="J143" s="36">
        <f>ROWDATA!F148</f>
        <v>85.646545410000002</v>
      </c>
      <c r="K143" s="36">
        <f>ROWDATA!G148</f>
        <v>95.093032840000006</v>
      </c>
      <c r="L143" s="36">
        <f>ROWDATA!H148</f>
        <v>105.54393768</v>
      </c>
      <c r="M143" s="36">
        <f>ROWDATA!H148</f>
        <v>105.54393768</v>
      </c>
    </row>
    <row r="144" spans="1:13" x14ac:dyDescent="0.2">
      <c r="A144" s="34">
        <f>ROWDATA!B149</f>
        <v>44140.344444444447</v>
      </c>
      <c r="B144" s="36">
        <f>ROWDATA!C149</f>
        <v>107.35816192999999</v>
      </c>
      <c r="C144" s="36">
        <f>ROWDATA!C149</f>
        <v>107.35816192999999</v>
      </c>
      <c r="D144" s="36">
        <f>ROWDATA!D149</f>
        <v>97.309761050000006</v>
      </c>
      <c r="E144" s="36">
        <f>ROWDATA!D149</f>
        <v>97.309761050000006</v>
      </c>
      <c r="F144" s="36">
        <f>ROWDATA!E149</f>
        <v>146.14093018</v>
      </c>
      <c r="G144" s="36">
        <f>ROWDATA!E149</f>
        <v>146.14093018</v>
      </c>
      <c r="H144" s="36">
        <f>ROWDATA!E149</f>
        <v>146.14093018</v>
      </c>
      <c r="I144" s="36">
        <f>ROWDATA!F149</f>
        <v>88.646385190000004</v>
      </c>
      <c r="J144" s="36">
        <f>ROWDATA!F149</f>
        <v>88.646385190000004</v>
      </c>
      <c r="K144" s="36">
        <f>ROWDATA!G149</f>
        <v>105.40232086</v>
      </c>
      <c r="L144" s="36">
        <f>ROWDATA!H149</f>
        <v>101.4203186</v>
      </c>
      <c r="M144" s="36">
        <f>ROWDATA!H149</f>
        <v>101.4203186</v>
      </c>
    </row>
    <row r="145" spans="1:13" x14ac:dyDescent="0.2">
      <c r="A145" s="34">
        <f>ROWDATA!B150</f>
        <v>44140.345138888886</v>
      </c>
      <c r="B145" s="36">
        <f>ROWDATA!C150</f>
        <v>107.47090149</v>
      </c>
      <c r="C145" s="36">
        <f>ROWDATA!C150</f>
        <v>107.47090149</v>
      </c>
      <c r="D145" s="36">
        <f>ROWDATA!D150</f>
        <v>98.801437379999996</v>
      </c>
      <c r="E145" s="36">
        <f>ROWDATA!D150</f>
        <v>98.801437379999996</v>
      </c>
      <c r="F145" s="36">
        <f>ROWDATA!E150</f>
        <v>141.50753784</v>
      </c>
      <c r="G145" s="36">
        <f>ROWDATA!E150</f>
        <v>141.50753784</v>
      </c>
      <c r="H145" s="36">
        <f>ROWDATA!E150</f>
        <v>141.50753784</v>
      </c>
      <c r="I145" s="36">
        <f>ROWDATA!F150</f>
        <v>97.191520690000004</v>
      </c>
      <c r="J145" s="36">
        <f>ROWDATA!F150</f>
        <v>97.191520690000004</v>
      </c>
      <c r="K145" s="36">
        <f>ROWDATA!G150</f>
        <v>111.25588989000001</v>
      </c>
      <c r="L145" s="36">
        <f>ROWDATA!H150</f>
        <v>100.83840179000001</v>
      </c>
      <c r="M145" s="36">
        <f>ROWDATA!H150</f>
        <v>100.83840179000001</v>
      </c>
    </row>
    <row r="146" spans="1:13" x14ac:dyDescent="0.2">
      <c r="A146" s="34">
        <f>ROWDATA!B151</f>
        <v>44140.345833333333</v>
      </c>
      <c r="B146" s="36">
        <f>ROWDATA!C151</f>
        <v>106.30970764</v>
      </c>
      <c r="C146" s="36">
        <f>ROWDATA!C151</f>
        <v>106.30970764</v>
      </c>
      <c r="D146" s="36">
        <f>ROWDATA!D151</f>
        <v>104.78366852000001</v>
      </c>
      <c r="E146" s="36">
        <f>ROWDATA!D151</f>
        <v>104.78366852000001</v>
      </c>
      <c r="F146" s="36">
        <f>ROWDATA!E151</f>
        <v>135.29844666</v>
      </c>
      <c r="G146" s="36">
        <f>ROWDATA!E151</f>
        <v>135.29844666</v>
      </c>
      <c r="H146" s="36">
        <f>ROWDATA!E151</f>
        <v>135.29844666</v>
      </c>
      <c r="I146" s="36">
        <f>ROWDATA!F151</f>
        <v>100.23991393999999</v>
      </c>
      <c r="J146" s="36">
        <f>ROWDATA!F151</f>
        <v>100.23991393999999</v>
      </c>
      <c r="K146" s="36">
        <f>ROWDATA!G151</f>
        <v>113.33535003999999</v>
      </c>
      <c r="L146" s="36">
        <f>ROWDATA!H151</f>
        <v>100.83840179000001</v>
      </c>
      <c r="M146" s="36">
        <f>ROWDATA!H151</f>
        <v>100.83840179000001</v>
      </c>
    </row>
    <row r="147" spans="1:13" x14ac:dyDescent="0.2">
      <c r="A147" s="34">
        <f>ROWDATA!B152</f>
        <v>44140.34652777778</v>
      </c>
      <c r="B147" s="36">
        <f>ROWDATA!C152</f>
        <v>105.18103026999999</v>
      </c>
      <c r="C147" s="36">
        <f>ROWDATA!C152</f>
        <v>105.18103026999999</v>
      </c>
      <c r="D147" s="36">
        <f>ROWDATA!D152</f>
        <v>112.05339813000001</v>
      </c>
      <c r="E147" s="36">
        <f>ROWDATA!D152</f>
        <v>112.05339813000001</v>
      </c>
      <c r="F147" s="36">
        <f>ROWDATA!E152</f>
        <v>125.52165222000001</v>
      </c>
      <c r="G147" s="36">
        <f>ROWDATA!E152</f>
        <v>125.52165222000001</v>
      </c>
      <c r="H147" s="36">
        <f>ROWDATA!E152</f>
        <v>125.52165222000001</v>
      </c>
      <c r="I147" s="36">
        <f>ROWDATA!F152</f>
        <v>102.60715485</v>
      </c>
      <c r="J147" s="36">
        <f>ROWDATA!F152</f>
        <v>102.60715485</v>
      </c>
      <c r="K147" s="36">
        <f>ROWDATA!G152</f>
        <v>107.04473877</v>
      </c>
      <c r="L147" s="36">
        <f>ROWDATA!H152</f>
        <v>101.73617554</v>
      </c>
      <c r="M147" s="36">
        <f>ROWDATA!H152</f>
        <v>101.73617554</v>
      </c>
    </row>
    <row r="148" spans="1:13" x14ac:dyDescent="0.2">
      <c r="A148" s="34">
        <f>ROWDATA!B153</f>
        <v>44140.347222222219</v>
      </c>
      <c r="B148" s="36">
        <f>ROWDATA!C153</f>
        <v>103.08438873</v>
      </c>
      <c r="C148" s="36">
        <f>ROWDATA!C153</f>
        <v>103.08438873</v>
      </c>
      <c r="D148" s="36">
        <f>ROWDATA!D153</f>
        <v>117.9886322</v>
      </c>
      <c r="E148" s="36">
        <f>ROWDATA!D153</f>
        <v>117.9886322</v>
      </c>
      <c r="F148" s="36">
        <f>ROWDATA!E153</f>
        <v>119.00365447999999</v>
      </c>
      <c r="G148" s="36">
        <f>ROWDATA!E153</f>
        <v>119.00365447999999</v>
      </c>
      <c r="H148" s="36">
        <f>ROWDATA!E153</f>
        <v>119.00365447999999</v>
      </c>
      <c r="I148" s="36">
        <f>ROWDATA!F153</f>
        <v>101.69921112</v>
      </c>
      <c r="J148" s="36">
        <f>ROWDATA!F153</f>
        <v>101.69921112</v>
      </c>
      <c r="K148" s="36">
        <f>ROWDATA!G153</f>
        <v>92.401947019999994</v>
      </c>
      <c r="L148" s="36">
        <f>ROWDATA!H153</f>
        <v>100.12345886</v>
      </c>
      <c r="M148" s="36">
        <f>ROWDATA!H153</f>
        <v>100.12345886</v>
      </c>
    </row>
    <row r="149" spans="1:13" x14ac:dyDescent="0.2">
      <c r="A149" s="34">
        <f>ROWDATA!B154</f>
        <v>44140.347916666666</v>
      </c>
      <c r="B149" s="36">
        <f>ROWDATA!C154</f>
        <v>107.39041138</v>
      </c>
      <c r="C149" s="36">
        <f>ROWDATA!C154</f>
        <v>107.39041138</v>
      </c>
      <c r="D149" s="36">
        <f>ROWDATA!D154</f>
        <v>122.57344818</v>
      </c>
      <c r="E149" s="36">
        <f>ROWDATA!D154</f>
        <v>122.57344818</v>
      </c>
      <c r="F149" s="36">
        <f>ROWDATA!E154</f>
        <v>116.87217712</v>
      </c>
      <c r="G149" s="36">
        <f>ROWDATA!E154</f>
        <v>116.87217712</v>
      </c>
      <c r="H149" s="36">
        <f>ROWDATA!E154</f>
        <v>116.87217712</v>
      </c>
      <c r="I149" s="36">
        <f>ROWDATA!F154</f>
        <v>104.27735901</v>
      </c>
      <c r="J149" s="36">
        <f>ROWDATA!F154</f>
        <v>104.27735901</v>
      </c>
      <c r="K149" s="36">
        <f>ROWDATA!G154</f>
        <v>83.892349240000001</v>
      </c>
      <c r="L149" s="36">
        <f>ROWDATA!H154</f>
        <v>104.64588928000001</v>
      </c>
      <c r="M149" s="36">
        <f>ROWDATA!H154</f>
        <v>104.64588928000001</v>
      </c>
    </row>
    <row r="150" spans="1:13" x14ac:dyDescent="0.2">
      <c r="A150" s="34">
        <f>ROWDATA!B155</f>
        <v>44140.348611111112</v>
      </c>
      <c r="B150" s="36">
        <f>ROWDATA!C155</f>
        <v>110.87397765999999</v>
      </c>
      <c r="C150" s="36">
        <f>ROWDATA!C155</f>
        <v>110.87397765999999</v>
      </c>
      <c r="D150" s="36">
        <f>ROWDATA!D155</f>
        <v>123.45270538</v>
      </c>
      <c r="E150" s="36">
        <f>ROWDATA!D155</f>
        <v>123.45270538</v>
      </c>
      <c r="F150" s="36">
        <f>ROWDATA!E155</f>
        <v>118.94187927</v>
      </c>
      <c r="G150" s="36">
        <f>ROWDATA!E155</f>
        <v>118.94187927</v>
      </c>
      <c r="H150" s="36">
        <f>ROWDATA!E155</f>
        <v>118.94187927</v>
      </c>
      <c r="I150" s="36">
        <f>ROWDATA!F155</f>
        <v>106.28800964</v>
      </c>
      <c r="J150" s="36">
        <f>ROWDATA!F155</f>
        <v>106.28800964</v>
      </c>
      <c r="K150" s="36">
        <f>ROWDATA!G155</f>
        <v>81.673217769999994</v>
      </c>
      <c r="L150" s="36">
        <f>ROWDATA!H155</f>
        <v>109.21852875</v>
      </c>
      <c r="M150" s="36">
        <f>ROWDATA!H155</f>
        <v>109.21852875</v>
      </c>
    </row>
    <row r="151" spans="1:13" x14ac:dyDescent="0.2">
      <c r="A151" s="34">
        <f>ROWDATA!B156</f>
        <v>44140.349305555559</v>
      </c>
      <c r="B151" s="36">
        <f>ROWDATA!C156</f>
        <v>113.59931946</v>
      </c>
      <c r="C151" s="36">
        <f>ROWDATA!C156</f>
        <v>113.59931946</v>
      </c>
      <c r="D151" s="36">
        <f>ROWDATA!D156</f>
        <v>119.30758667000001</v>
      </c>
      <c r="E151" s="36">
        <f>ROWDATA!D156</f>
        <v>119.30758667000001</v>
      </c>
      <c r="F151" s="36">
        <f>ROWDATA!E156</f>
        <v>123.76085663000001</v>
      </c>
      <c r="G151" s="36">
        <f>ROWDATA!E156</f>
        <v>123.76085663000001</v>
      </c>
      <c r="H151" s="36">
        <f>ROWDATA!E156</f>
        <v>123.76085663000001</v>
      </c>
      <c r="I151" s="36">
        <f>ROWDATA!F156</f>
        <v>93.462234499999994</v>
      </c>
      <c r="J151" s="36">
        <f>ROWDATA!F156</f>
        <v>93.462234499999994</v>
      </c>
      <c r="K151" s="36">
        <f>ROWDATA!G156</f>
        <v>83.892349240000001</v>
      </c>
      <c r="L151" s="36">
        <f>ROWDATA!H156</f>
        <v>110.2328186</v>
      </c>
      <c r="M151" s="36">
        <f>ROWDATA!H156</f>
        <v>110.2328186</v>
      </c>
    </row>
    <row r="152" spans="1:13" x14ac:dyDescent="0.2">
      <c r="A152" s="34">
        <f>ROWDATA!B157</f>
        <v>44140.35</v>
      </c>
      <c r="B152" s="36">
        <f>ROWDATA!C157</f>
        <v>115.84120941</v>
      </c>
      <c r="C152" s="36">
        <f>ROWDATA!C157</f>
        <v>115.84120941</v>
      </c>
      <c r="D152" s="36">
        <f>ROWDATA!D157</f>
        <v>114.33007050000001</v>
      </c>
      <c r="E152" s="36">
        <f>ROWDATA!D157</f>
        <v>114.33007050000001</v>
      </c>
      <c r="F152" s="36">
        <f>ROWDATA!E157</f>
        <v>133.39880371000001</v>
      </c>
      <c r="G152" s="36">
        <f>ROWDATA!E157</f>
        <v>133.39880371000001</v>
      </c>
      <c r="H152" s="36">
        <f>ROWDATA!E157</f>
        <v>133.39880371000001</v>
      </c>
      <c r="I152" s="36">
        <f>ROWDATA!F157</f>
        <v>80.684745789999994</v>
      </c>
      <c r="J152" s="36">
        <f>ROWDATA!F157</f>
        <v>80.684745789999994</v>
      </c>
      <c r="K152" s="36">
        <f>ROWDATA!G157</f>
        <v>92.69902802</v>
      </c>
      <c r="L152" s="36">
        <f>ROWDATA!H157</f>
        <v>115.98607635</v>
      </c>
      <c r="M152" s="36">
        <f>ROWDATA!H157</f>
        <v>115.98607635</v>
      </c>
    </row>
    <row r="153" spans="1:13" x14ac:dyDescent="0.2">
      <c r="A153" s="34">
        <f>ROWDATA!B158</f>
        <v>44140.350694444445</v>
      </c>
      <c r="B153" s="36">
        <f>ROWDATA!C158</f>
        <v>111.97066498</v>
      </c>
      <c r="C153" s="36">
        <f>ROWDATA!C158</f>
        <v>111.97066498</v>
      </c>
      <c r="D153" s="36">
        <f>ROWDATA!D158</f>
        <v>95.315597530000005</v>
      </c>
      <c r="E153" s="36">
        <f>ROWDATA!D158</f>
        <v>95.315597530000005</v>
      </c>
      <c r="F153" s="36">
        <f>ROWDATA!E158</f>
        <v>134.69631957999999</v>
      </c>
      <c r="G153" s="36">
        <f>ROWDATA!E158</f>
        <v>134.69631957999999</v>
      </c>
      <c r="H153" s="36">
        <f>ROWDATA!E158</f>
        <v>134.69631957999999</v>
      </c>
      <c r="I153" s="36">
        <f>ROWDATA!F158</f>
        <v>88.192413329999994</v>
      </c>
      <c r="J153" s="36">
        <f>ROWDATA!F158</f>
        <v>88.192413329999994</v>
      </c>
      <c r="K153" s="36">
        <f>ROWDATA!G158</f>
        <v>99.706024170000006</v>
      </c>
      <c r="L153" s="36">
        <f>ROWDATA!H158</f>
        <v>121.09069823999999</v>
      </c>
      <c r="M153" s="36">
        <f>ROWDATA!H158</f>
        <v>121.09069823999999</v>
      </c>
    </row>
    <row r="154" spans="1:13" x14ac:dyDescent="0.2">
      <c r="A154" s="34">
        <f>ROWDATA!B159</f>
        <v>44140.351388888892</v>
      </c>
      <c r="B154" s="36">
        <f>ROWDATA!C159</f>
        <v>99.826560970000003</v>
      </c>
      <c r="C154" s="36">
        <f>ROWDATA!C159</f>
        <v>99.826560970000003</v>
      </c>
      <c r="D154" s="36">
        <f>ROWDATA!D159</f>
        <v>81.435295100000005</v>
      </c>
      <c r="E154" s="36">
        <f>ROWDATA!D159</f>
        <v>81.435295100000005</v>
      </c>
      <c r="F154" s="36">
        <f>ROWDATA!E159</f>
        <v>133.53778076</v>
      </c>
      <c r="G154" s="36">
        <f>ROWDATA!E159</f>
        <v>133.53778076</v>
      </c>
      <c r="H154" s="36">
        <f>ROWDATA!E159</f>
        <v>133.53778076</v>
      </c>
      <c r="I154" s="36">
        <f>ROWDATA!F159</f>
        <v>135.21406554999999</v>
      </c>
      <c r="J154" s="36">
        <f>ROWDATA!F159</f>
        <v>135.21406554999999</v>
      </c>
      <c r="K154" s="36">
        <f>ROWDATA!G159</f>
        <v>101.01644134999999</v>
      </c>
      <c r="L154" s="36">
        <f>ROWDATA!H159</f>
        <v>138.73304748999999</v>
      </c>
      <c r="M154" s="36">
        <f>ROWDATA!H159</f>
        <v>138.73304748999999</v>
      </c>
    </row>
    <row r="155" spans="1:13" x14ac:dyDescent="0.2">
      <c r="A155" s="34">
        <f>ROWDATA!B160</f>
        <v>44140.352083333331</v>
      </c>
      <c r="B155" s="36">
        <f>ROWDATA!C160</f>
        <v>90.601806640000007</v>
      </c>
      <c r="C155" s="36">
        <f>ROWDATA!C160</f>
        <v>90.601806640000007</v>
      </c>
      <c r="D155" s="36">
        <f>ROWDATA!D160</f>
        <v>81.388168329999999</v>
      </c>
      <c r="E155" s="36">
        <f>ROWDATA!D160</f>
        <v>81.388168329999999</v>
      </c>
      <c r="F155" s="36">
        <f>ROWDATA!E160</f>
        <v>134.15557860999999</v>
      </c>
      <c r="G155" s="36">
        <f>ROWDATA!E160</f>
        <v>134.15557860999999</v>
      </c>
      <c r="H155" s="36">
        <f>ROWDATA!E160</f>
        <v>134.15557860999999</v>
      </c>
      <c r="I155" s="36">
        <f>ROWDATA!F160</f>
        <v>210.89680480999999</v>
      </c>
      <c r="J155" s="36">
        <f>ROWDATA!F160</f>
        <v>210.89680480999999</v>
      </c>
      <c r="K155" s="36">
        <f>ROWDATA!G160</f>
        <v>101.99484253</v>
      </c>
      <c r="L155" s="36">
        <f>ROWDATA!H160</f>
        <v>162.77770996000001</v>
      </c>
      <c r="M155" s="36">
        <f>ROWDATA!H160</f>
        <v>162.77770996000001</v>
      </c>
    </row>
    <row r="156" spans="1:13" x14ac:dyDescent="0.2">
      <c r="A156" s="34">
        <f>ROWDATA!B161</f>
        <v>44140.352777777778</v>
      </c>
      <c r="B156" s="36">
        <f>ROWDATA!C161</f>
        <v>84.005661009999997</v>
      </c>
      <c r="C156" s="36">
        <f>ROWDATA!C161</f>
        <v>84.005661009999997</v>
      </c>
      <c r="D156" s="36">
        <f>ROWDATA!D161</f>
        <v>92.803405760000004</v>
      </c>
      <c r="E156" s="36">
        <f>ROWDATA!D161</f>
        <v>92.803405760000004</v>
      </c>
      <c r="F156" s="36">
        <f>ROWDATA!E161</f>
        <v>130.34062195000001</v>
      </c>
      <c r="G156" s="36">
        <f>ROWDATA!E161</f>
        <v>130.34062195000001</v>
      </c>
      <c r="H156" s="36">
        <f>ROWDATA!E161</f>
        <v>130.34062195000001</v>
      </c>
      <c r="I156" s="36">
        <f>ROWDATA!F161</f>
        <v>265.66003418000003</v>
      </c>
      <c r="J156" s="36">
        <f>ROWDATA!F161</f>
        <v>265.66003418000003</v>
      </c>
      <c r="K156" s="36">
        <f>ROWDATA!G161</f>
        <v>103.86465454</v>
      </c>
      <c r="L156" s="36">
        <f>ROWDATA!H161</f>
        <v>190.86387633999999</v>
      </c>
      <c r="M156" s="36">
        <f>ROWDATA!H161</f>
        <v>190.86387633999999</v>
      </c>
    </row>
    <row r="157" spans="1:13" x14ac:dyDescent="0.2">
      <c r="A157" s="34">
        <f>ROWDATA!B162</f>
        <v>44140.353472222225</v>
      </c>
      <c r="B157" s="36">
        <f>ROWDATA!C162</f>
        <v>86.473022459999996</v>
      </c>
      <c r="C157" s="36">
        <f>ROWDATA!C162</f>
        <v>86.473022459999996</v>
      </c>
      <c r="D157" s="36">
        <f>ROWDATA!D162</f>
        <v>116.88952637</v>
      </c>
      <c r="E157" s="36">
        <f>ROWDATA!D162</f>
        <v>116.88952637</v>
      </c>
      <c r="F157" s="36">
        <f>ROWDATA!E162</f>
        <v>130.63398742999999</v>
      </c>
      <c r="G157" s="36">
        <f>ROWDATA!E162</f>
        <v>130.63398742999999</v>
      </c>
      <c r="H157" s="36">
        <f>ROWDATA!E162</f>
        <v>130.63398742999999</v>
      </c>
      <c r="I157" s="36">
        <f>ROWDATA!F162</f>
        <v>285.21023559999998</v>
      </c>
      <c r="J157" s="36">
        <f>ROWDATA!F162</f>
        <v>285.21023559999998</v>
      </c>
      <c r="K157" s="36">
        <f>ROWDATA!G162</f>
        <v>108.68729401</v>
      </c>
      <c r="L157" s="36">
        <f>ROWDATA!H162</f>
        <v>229.97686768</v>
      </c>
      <c r="M157" s="36">
        <f>ROWDATA!H162</f>
        <v>229.97686768</v>
      </c>
    </row>
    <row r="158" spans="1:13" x14ac:dyDescent="0.2">
      <c r="A158" s="34">
        <f>ROWDATA!B163</f>
        <v>44140.354166666664</v>
      </c>
      <c r="B158" s="36">
        <f>ROWDATA!C163</f>
        <v>102.39093018</v>
      </c>
      <c r="C158" s="36">
        <f>ROWDATA!C163</f>
        <v>102.39093018</v>
      </c>
      <c r="D158" s="36">
        <f>ROWDATA!D163</f>
        <v>151.99804688</v>
      </c>
      <c r="E158" s="36">
        <f>ROWDATA!D163</f>
        <v>151.99804688</v>
      </c>
      <c r="F158" s="36">
        <f>ROWDATA!E163</f>
        <v>146.91337584999999</v>
      </c>
      <c r="G158" s="36">
        <f>ROWDATA!E163</f>
        <v>146.91337584999999</v>
      </c>
      <c r="H158" s="36">
        <f>ROWDATA!E163</f>
        <v>146.91337584999999</v>
      </c>
      <c r="I158" s="36">
        <f>ROWDATA!F163</f>
        <v>289.23046875</v>
      </c>
      <c r="J158" s="36">
        <f>ROWDATA!F163</f>
        <v>289.23046875</v>
      </c>
      <c r="K158" s="36">
        <f>ROWDATA!G163</f>
        <v>127.03436279</v>
      </c>
      <c r="L158" s="36">
        <f>ROWDATA!H163</f>
        <v>281.91418456999997</v>
      </c>
      <c r="M158" s="36">
        <f>ROWDATA!H163</f>
        <v>281.91418456999997</v>
      </c>
    </row>
    <row r="159" spans="1:13" x14ac:dyDescent="0.2">
      <c r="A159" s="34">
        <f>ROWDATA!B164</f>
        <v>44140.354861111111</v>
      </c>
      <c r="B159" s="36">
        <f>ROWDATA!C164</f>
        <v>129.42022704999999</v>
      </c>
      <c r="C159" s="36">
        <f>ROWDATA!C164</f>
        <v>129.42022704999999</v>
      </c>
      <c r="D159" s="36">
        <f>ROWDATA!D164</f>
        <v>187.0431366</v>
      </c>
      <c r="E159" s="36">
        <f>ROWDATA!D164</f>
        <v>187.0431366</v>
      </c>
      <c r="F159" s="36">
        <f>ROWDATA!E164</f>
        <v>185.51014709</v>
      </c>
      <c r="G159" s="36">
        <f>ROWDATA!E164</f>
        <v>185.51014709</v>
      </c>
      <c r="H159" s="36">
        <f>ROWDATA!E164</f>
        <v>185.51014709</v>
      </c>
      <c r="I159" s="36">
        <f>ROWDATA!F164</f>
        <v>277.03982544000002</v>
      </c>
      <c r="J159" s="36">
        <f>ROWDATA!F164</f>
        <v>277.03982544000002</v>
      </c>
      <c r="K159" s="36">
        <f>ROWDATA!G164</f>
        <v>156.28443909000001</v>
      </c>
      <c r="L159" s="36">
        <f>ROWDATA!H164</f>
        <v>336.34948730000002</v>
      </c>
      <c r="M159" s="36">
        <f>ROWDATA!H164</f>
        <v>336.34948730000002</v>
      </c>
    </row>
    <row r="160" spans="1:13" x14ac:dyDescent="0.2">
      <c r="A160" s="34">
        <f>ROWDATA!B165</f>
        <v>44140.355555555558</v>
      </c>
      <c r="B160" s="36">
        <f>ROWDATA!C165</f>
        <v>175.80143738000001</v>
      </c>
      <c r="C160" s="36">
        <f>ROWDATA!C165</f>
        <v>175.80143738000001</v>
      </c>
      <c r="D160" s="36">
        <f>ROWDATA!D165</f>
        <v>220.0309906</v>
      </c>
      <c r="E160" s="36">
        <f>ROWDATA!D165</f>
        <v>220.0309906</v>
      </c>
      <c r="F160" s="36">
        <f>ROWDATA!E165</f>
        <v>223.55050659</v>
      </c>
      <c r="G160" s="36">
        <f>ROWDATA!E165</f>
        <v>223.55050659</v>
      </c>
      <c r="H160" s="36">
        <f>ROWDATA!E165</f>
        <v>223.55050659</v>
      </c>
      <c r="I160" s="36">
        <f>ROWDATA!F165</f>
        <v>266.79476928999998</v>
      </c>
      <c r="J160" s="36">
        <f>ROWDATA!F165</f>
        <v>266.79476928999998</v>
      </c>
      <c r="K160" s="36">
        <f>ROWDATA!G165</f>
        <v>198.53417969</v>
      </c>
      <c r="L160" s="36">
        <f>ROWDATA!H165</f>
        <v>342.10427856000001</v>
      </c>
      <c r="M160" s="36">
        <f>ROWDATA!H165</f>
        <v>342.10427856000001</v>
      </c>
    </row>
    <row r="161" spans="1:13" x14ac:dyDescent="0.2">
      <c r="A161" s="34">
        <f>ROWDATA!B166</f>
        <v>44140.356249999997</v>
      </c>
      <c r="B161" s="36">
        <f>ROWDATA!C166</f>
        <v>214.02154540999999</v>
      </c>
      <c r="C161" s="36">
        <f>ROWDATA!C166</f>
        <v>214.02154540999999</v>
      </c>
      <c r="D161" s="36">
        <f>ROWDATA!D166</f>
        <v>242.40480041999999</v>
      </c>
      <c r="E161" s="36">
        <f>ROWDATA!D166</f>
        <v>242.40480041999999</v>
      </c>
      <c r="F161" s="36">
        <f>ROWDATA!E166</f>
        <v>280.06146239999998</v>
      </c>
      <c r="G161" s="36">
        <f>ROWDATA!E166</f>
        <v>280.06146239999998</v>
      </c>
      <c r="H161" s="36">
        <f>ROWDATA!E166</f>
        <v>280.06146239999998</v>
      </c>
      <c r="I161" s="36">
        <f>ROWDATA!F166</f>
        <v>262.66073607999999</v>
      </c>
      <c r="J161" s="36">
        <f>ROWDATA!F166</f>
        <v>262.66073607999999</v>
      </c>
      <c r="K161" s="36">
        <f>ROWDATA!G166</f>
        <v>373.99160767000001</v>
      </c>
      <c r="L161" s="36">
        <f>ROWDATA!H166</f>
        <v>345.87985228999997</v>
      </c>
      <c r="M161" s="36">
        <f>ROWDATA!H166</f>
        <v>345.87985228999997</v>
      </c>
    </row>
    <row r="162" spans="1:13" x14ac:dyDescent="0.2">
      <c r="A162" s="34">
        <f>ROWDATA!B167</f>
        <v>44140.356944444444</v>
      </c>
      <c r="B162" s="36">
        <f>ROWDATA!C167</f>
        <v>246.08073425000001</v>
      </c>
      <c r="C162" s="36">
        <f>ROWDATA!C167</f>
        <v>246.08073425000001</v>
      </c>
      <c r="D162" s="36">
        <f>ROWDATA!D167</f>
        <v>255.60923767</v>
      </c>
      <c r="E162" s="36">
        <f>ROWDATA!D167</f>
        <v>255.60923767</v>
      </c>
      <c r="F162" s="36">
        <f>ROWDATA!E167</f>
        <v>379.56622313999998</v>
      </c>
      <c r="G162" s="36">
        <f>ROWDATA!E167</f>
        <v>379.56622313999998</v>
      </c>
      <c r="H162" s="36">
        <f>ROWDATA!E167</f>
        <v>379.56622313999998</v>
      </c>
      <c r="I162" s="36">
        <f>ROWDATA!F167</f>
        <v>268.88586426000001</v>
      </c>
      <c r="J162" s="36">
        <f>ROWDATA!F167</f>
        <v>268.88586426000001</v>
      </c>
      <c r="K162" s="36">
        <f>ROWDATA!G167</f>
        <v>355.13955687999999</v>
      </c>
      <c r="L162" s="36">
        <f>ROWDATA!H167</f>
        <v>391.63681029999998</v>
      </c>
      <c r="M162" s="36">
        <f>ROWDATA!H167</f>
        <v>391.63681029999998</v>
      </c>
    </row>
    <row r="163" spans="1:13" x14ac:dyDescent="0.2">
      <c r="A163" s="34">
        <f>ROWDATA!B168</f>
        <v>44140.357638888891</v>
      </c>
      <c r="B163" s="36">
        <f>ROWDATA!C168</f>
        <v>264.81915283000001</v>
      </c>
      <c r="C163" s="36">
        <f>ROWDATA!C168</f>
        <v>264.81915283000001</v>
      </c>
      <c r="D163" s="36">
        <f>ROWDATA!D168</f>
        <v>253.53662109000001</v>
      </c>
      <c r="E163" s="36">
        <f>ROWDATA!D168</f>
        <v>253.53662109000001</v>
      </c>
      <c r="F163" s="36">
        <f>ROWDATA!E168</f>
        <v>376.12246704</v>
      </c>
      <c r="G163" s="36">
        <f>ROWDATA!E168</f>
        <v>376.12246704</v>
      </c>
      <c r="H163" s="36">
        <f>ROWDATA!E168</f>
        <v>376.12246704</v>
      </c>
      <c r="I163" s="36">
        <f>ROWDATA!F168</f>
        <v>257.08422852000001</v>
      </c>
      <c r="J163" s="36">
        <f>ROWDATA!F168</f>
        <v>257.08422852000001</v>
      </c>
      <c r="K163" s="36">
        <f>ROWDATA!G168</f>
        <v>357.76010131999999</v>
      </c>
      <c r="L163" s="36">
        <f>ROWDATA!H168</f>
        <v>467.10565186000002</v>
      </c>
      <c r="M163" s="36">
        <f>ROWDATA!H168</f>
        <v>467.10565186000002</v>
      </c>
    </row>
    <row r="164" spans="1:13" x14ac:dyDescent="0.2">
      <c r="A164" s="34">
        <f>ROWDATA!B169</f>
        <v>44140.35833333333</v>
      </c>
      <c r="B164" s="36">
        <f>ROWDATA!C169</f>
        <v>263.85171509000003</v>
      </c>
      <c r="C164" s="36">
        <f>ROWDATA!C169</f>
        <v>263.85171509000003</v>
      </c>
      <c r="D164" s="36">
        <f>ROWDATA!D169</f>
        <v>253.01860045999999</v>
      </c>
      <c r="E164" s="36">
        <f>ROWDATA!D169</f>
        <v>253.01860045999999</v>
      </c>
      <c r="F164" s="36">
        <f>ROWDATA!E169</f>
        <v>409.92813109999997</v>
      </c>
      <c r="G164" s="36">
        <f>ROWDATA!E169</f>
        <v>409.92813109999997</v>
      </c>
      <c r="H164" s="36">
        <f>ROWDATA!E169</f>
        <v>409.92813109999997</v>
      </c>
      <c r="I164" s="36">
        <f>ROWDATA!F169</f>
        <v>243.38548279</v>
      </c>
      <c r="J164" s="36">
        <f>ROWDATA!F169</f>
        <v>243.38548279</v>
      </c>
      <c r="K164" s="36">
        <f>ROWDATA!G169</f>
        <v>313.74819946000002</v>
      </c>
      <c r="L164" s="36">
        <f>ROWDATA!H169</f>
        <v>449.20681762999999</v>
      </c>
      <c r="M164" s="36">
        <f>ROWDATA!H169</f>
        <v>449.20681762999999</v>
      </c>
    </row>
    <row r="165" spans="1:13" x14ac:dyDescent="0.2">
      <c r="A165" s="34">
        <f>ROWDATA!B170</f>
        <v>44140.359027777777</v>
      </c>
      <c r="B165" s="36">
        <f>ROWDATA!C170</f>
        <v>269.83438109999997</v>
      </c>
      <c r="C165" s="36">
        <f>ROWDATA!C170</f>
        <v>269.83438109999997</v>
      </c>
      <c r="D165" s="36">
        <f>ROWDATA!D170</f>
        <v>253.47395324999999</v>
      </c>
      <c r="E165" s="36">
        <f>ROWDATA!D170</f>
        <v>253.47395324999999</v>
      </c>
      <c r="F165" s="36">
        <f>ROWDATA!E170</f>
        <v>430.05072021000001</v>
      </c>
      <c r="G165" s="36">
        <f>ROWDATA!E170</f>
        <v>430.05072021000001</v>
      </c>
      <c r="H165" s="36">
        <f>ROWDATA!E170</f>
        <v>430.05072021000001</v>
      </c>
      <c r="I165" s="36">
        <f>ROWDATA!F170</f>
        <v>228.13020324999999</v>
      </c>
      <c r="J165" s="36">
        <f>ROWDATA!F170</f>
        <v>228.13020324999999</v>
      </c>
      <c r="K165" s="36">
        <f>ROWDATA!G170</f>
        <v>270.48675537000003</v>
      </c>
      <c r="L165" s="36">
        <f>ROWDATA!H170</f>
        <v>404.12847900000003</v>
      </c>
      <c r="M165" s="36">
        <f>ROWDATA!H170</f>
        <v>404.12847900000003</v>
      </c>
    </row>
    <row r="166" spans="1:13" x14ac:dyDescent="0.2">
      <c r="A166" s="34">
        <f>ROWDATA!B171</f>
        <v>44140.359722222223</v>
      </c>
      <c r="B166" s="36">
        <f>ROWDATA!C171</f>
        <v>266.27056885000002</v>
      </c>
      <c r="C166" s="36">
        <f>ROWDATA!C171</f>
        <v>266.27056885000002</v>
      </c>
      <c r="D166" s="36">
        <f>ROWDATA!D171</f>
        <v>238.51100159000001</v>
      </c>
      <c r="E166" s="36">
        <f>ROWDATA!D171</f>
        <v>238.51100159000001</v>
      </c>
      <c r="F166" s="36">
        <f>ROWDATA!E171</f>
        <v>499.32769775000003</v>
      </c>
      <c r="G166" s="36">
        <f>ROWDATA!E171</f>
        <v>499.32769775000003</v>
      </c>
      <c r="H166" s="36">
        <f>ROWDATA!E171</f>
        <v>499.32769775000003</v>
      </c>
      <c r="I166" s="36">
        <f>ROWDATA!F171</f>
        <v>212.98815918</v>
      </c>
      <c r="J166" s="36">
        <f>ROWDATA!F171</f>
        <v>212.98815918</v>
      </c>
      <c r="K166" s="36">
        <f>ROWDATA!G171</f>
        <v>236.99191284</v>
      </c>
      <c r="L166" s="36">
        <f>ROWDATA!H171</f>
        <v>343.28530884000003</v>
      </c>
      <c r="M166" s="36">
        <f>ROWDATA!H171</f>
        <v>343.28530884000003</v>
      </c>
    </row>
    <row r="167" spans="1:13" x14ac:dyDescent="0.2">
      <c r="A167" s="34">
        <f>ROWDATA!B172</f>
        <v>44140.36041666667</v>
      </c>
      <c r="B167" s="36">
        <f>ROWDATA!C172</f>
        <v>267.09277343999997</v>
      </c>
      <c r="C167" s="36">
        <f>ROWDATA!C172</f>
        <v>267.09277343999997</v>
      </c>
      <c r="D167" s="36">
        <f>ROWDATA!D172</f>
        <v>215.4306488</v>
      </c>
      <c r="E167" s="36">
        <f>ROWDATA!D172</f>
        <v>215.4306488</v>
      </c>
      <c r="F167" s="36">
        <f>ROWDATA!E172</f>
        <v>360.13824462999997</v>
      </c>
      <c r="G167" s="36">
        <f>ROWDATA!E172</f>
        <v>360.13824462999997</v>
      </c>
      <c r="H167" s="36">
        <f>ROWDATA!E172</f>
        <v>360.13824462999997</v>
      </c>
      <c r="I167" s="36">
        <f>ROWDATA!F172</f>
        <v>204.57403564000001</v>
      </c>
      <c r="J167" s="36">
        <f>ROWDATA!F172</f>
        <v>204.57403564000001</v>
      </c>
      <c r="K167" s="36">
        <f>ROWDATA!G172</f>
        <v>221.02168273999999</v>
      </c>
      <c r="L167" s="36">
        <f>ROWDATA!H172</f>
        <v>297.99639893</v>
      </c>
      <c r="M167" s="36">
        <f>ROWDATA!H172</f>
        <v>297.99639893</v>
      </c>
    </row>
    <row r="168" spans="1:13" x14ac:dyDescent="0.2">
      <c r="A168" s="34">
        <f>ROWDATA!B173</f>
        <v>44140.361111111109</v>
      </c>
      <c r="B168" s="36">
        <f>ROWDATA!C173</f>
        <v>263.10977172999998</v>
      </c>
      <c r="C168" s="36">
        <f>ROWDATA!C173</f>
        <v>263.10977172999998</v>
      </c>
      <c r="D168" s="36">
        <f>ROWDATA!D173</f>
        <v>191.64347839000001</v>
      </c>
      <c r="E168" s="36">
        <f>ROWDATA!D173</f>
        <v>191.64347839000001</v>
      </c>
      <c r="F168" s="36">
        <f>ROWDATA!E173</f>
        <v>316.83386230000002</v>
      </c>
      <c r="G168" s="36">
        <f>ROWDATA!E173</f>
        <v>316.83386230000002</v>
      </c>
      <c r="H168" s="36">
        <f>ROWDATA!E173</f>
        <v>316.83386230000002</v>
      </c>
      <c r="I168" s="36">
        <f>ROWDATA!F173</f>
        <v>198.62385559000001</v>
      </c>
      <c r="J168" s="36">
        <f>ROWDATA!F173</f>
        <v>198.62385559000001</v>
      </c>
      <c r="K168" s="36">
        <f>ROWDATA!G173</f>
        <v>249.53706360000001</v>
      </c>
      <c r="L168" s="36">
        <f>ROWDATA!H173</f>
        <v>304.16674805000002</v>
      </c>
      <c r="M168" s="36">
        <f>ROWDATA!H173</f>
        <v>304.16674805000002</v>
      </c>
    </row>
    <row r="169" spans="1:13" x14ac:dyDescent="0.2">
      <c r="A169" s="34">
        <f>ROWDATA!B174</f>
        <v>44140.361805555556</v>
      </c>
      <c r="B169" s="36">
        <f>ROWDATA!C174</f>
        <v>237.59822083</v>
      </c>
      <c r="C169" s="36">
        <f>ROWDATA!C174</f>
        <v>237.59822083</v>
      </c>
      <c r="D169" s="36">
        <f>ROWDATA!D174</f>
        <v>181.23388671999999</v>
      </c>
      <c r="E169" s="36">
        <f>ROWDATA!D174</f>
        <v>181.23388671999999</v>
      </c>
      <c r="F169" s="36">
        <f>ROWDATA!E174</f>
        <v>293.79129028</v>
      </c>
      <c r="G169" s="36">
        <f>ROWDATA!E174</f>
        <v>293.79129028</v>
      </c>
      <c r="H169" s="36">
        <f>ROWDATA!E174</f>
        <v>293.79129028</v>
      </c>
      <c r="I169" s="36">
        <f>ROWDATA!F174</f>
        <v>194.13311768</v>
      </c>
      <c r="J169" s="36">
        <f>ROWDATA!F174</f>
        <v>194.13311768</v>
      </c>
      <c r="K169" s="36">
        <f>ROWDATA!G174</f>
        <v>269.42089843999997</v>
      </c>
      <c r="L169" s="36">
        <f>ROWDATA!H174</f>
        <v>312.34963988999999</v>
      </c>
      <c r="M169" s="36">
        <f>ROWDATA!H174</f>
        <v>312.34963988999999</v>
      </c>
    </row>
    <row r="170" spans="1:13" x14ac:dyDescent="0.2">
      <c r="A170" s="34">
        <f>ROWDATA!B175</f>
        <v>44140.362500000003</v>
      </c>
      <c r="B170" s="36">
        <f>ROWDATA!C175</f>
        <v>230.14788818</v>
      </c>
      <c r="C170" s="36">
        <f>ROWDATA!C175</f>
        <v>230.14788818</v>
      </c>
      <c r="D170" s="36">
        <f>ROWDATA!D175</f>
        <v>180.10330200000001</v>
      </c>
      <c r="E170" s="36">
        <f>ROWDATA!D175</f>
        <v>180.10330200000001</v>
      </c>
      <c r="F170" s="36">
        <f>ROWDATA!E175</f>
        <v>290.14639282000002</v>
      </c>
      <c r="G170" s="36">
        <f>ROWDATA!E175</f>
        <v>290.14639282000002</v>
      </c>
      <c r="H170" s="36">
        <f>ROWDATA!E175</f>
        <v>290.14639282000002</v>
      </c>
      <c r="I170" s="36">
        <f>ROWDATA!F175</f>
        <v>189.41505432</v>
      </c>
      <c r="J170" s="36">
        <f>ROWDATA!F175</f>
        <v>189.41505432</v>
      </c>
      <c r="K170" s="36">
        <f>ROWDATA!G175</f>
        <v>367.24737549000002</v>
      </c>
      <c r="L170" s="36">
        <f>ROWDATA!H175</f>
        <v>376.65045165999999</v>
      </c>
      <c r="M170" s="36">
        <f>ROWDATA!H175</f>
        <v>376.65045165999999</v>
      </c>
    </row>
    <row r="171" spans="1:13" x14ac:dyDescent="0.2">
      <c r="A171" s="34">
        <f>ROWDATA!B176</f>
        <v>44140.363194444442</v>
      </c>
      <c r="B171" s="36">
        <f>ROWDATA!C176</f>
        <v>213.89256287000001</v>
      </c>
      <c r="C171" s="36">
        <f>ROWDATA!C176</f>
        <v>213.89256287000001</v>
      </c>
      <c r="D171" s="36">
        <f>ROWDATA!D176</f>
        <v>181.20228577</v>
      </c>
      <c r="E171" s="36">
        <f>ROWDATA!D176</f>
        <v>181.20228577</v>
      </c>
      <c r="F171" s="36">
        <f>ROWDATA!E176</f>
        <v>284.01513671999999</v>
      </c>
      <c r="G171" s="36">
        <f>ROWDATA!E176</f>
        <v>284.01513671999999</v>
      </c>
      <c r="H171" s="36">
        <f>ROWDATA!E176</f>
        <v>284.01513671999999</v>
      </c>
      <c r="I171" s="36">
        <f>ROWDATA!F176</f>
        <v>191.10127258</v>
      </c>
      <c r="J171" s="36">
        <f>ROWDATA!F176</f>
        <v>191.10127258</v>
      </c>
      <c r="K171" s="36">
        <f>ROWDATA!G176</f>
        <v>501.04342651000002</v>
      </c>
      <c r="L171" s="36">
        <f>ROWDATA!H176</f>
        <v>415.67218018</v>
      </c>
      <c r="M171" s="36">
        <f>ROWDATA!H176</f>
        <v>415.67218018</v>
      </c>
    </row>
    <row r="172" spans="1:13" x14ac:dyDescent="0.2">
      <c r="A172" s="34">
        <f>ROWDATA!B177</f>
        <v>44140.363888888889</v>
      </c>
      <c r="B172" s="36">
        <f>ROWDATA!C177</f>
        <v>202.21696471999999</v>
      </c>
      <c r="C172" s="36">
        <f>ROWDATA!C177</f>
        <v>202.21696471999999</v>
      </c>
      <c r="D172" s="36">
        <f>ROWDATA!D177</f>
        <v>184.49948119999999</v>
      </c>
      <c r="E172" s="36">
        <f>ROWDATA!D177</f>
        <v>184.49948119999999</v>
      </c>
      <c r="F172" s="36">
        <f>ROWDATA!E177</f>
        <v>297.18905640000003</v>
      </c>
      <c r="G172" s="36">
        <f>ROWDATA!E177</f>
        <v>297.18905640000003</v>
      </c>
      <c r="H172" s="36">
        <f>ROWDATA!E177</f>
        <v>297.18905640000003</v>
      </c>
      <c r="I172" s="36">
        <f>ROWDATA!F177</f>
        <v>197.22979735999999</v>
      </c>
      <c r="J172" s="36">
        <f>ROWDATA!F177</f>
        <v>197.22979735999999</v>
      </c>
      <c r="K172" s="36">
        <f>ROWDATA!G177</f>
        <v>374.30615233999998</v>
      </c>
      <c r="L172" s="36">
        <f>ROWDATA!H177</f>
        <v>418.00122069999998</v>
      </c>
      <c r="M172" s="36">
        <f>ROWDATA!H177</f>
        <v>418.00122069999998</v>
      </c>
    </row>
    <row r="173" spans="1:13" x14ac:dyDescent="0.2">
      <c r="A173" s="34">
        <f>ROWDATA!B178</f>
        <v>44140.364583333336</v>
      </c>
      <c r="B173" s="36">
        <f>ROWDATA!C178</f>
        <v>197.54022216999999</v>
      </c>
      <c r="C173" s="36">
        <f>ROWDATA!C178</f>
        <v>197.54022216999999</v>
      </c>
      <c r="D173" s="36">
        <f>ROWDATA!D178</f>
        <v>182.05007935</v>
      </c>
      <c r="E173" s="36">
        <f>ROWDATA!D178</f>
        <v>182.05007935</v>
      </c>
      <c r="F173" s="36">
        <f>ROWDATA!E178</f>
        <v>328.83358765000003</v>
      </c>
      <c r="G173" s="36">
        <f>ROWDATA!E178</f>
        <v>328.83358765000003</v>
      </c>
      <c r="H173" s="36">
        <f>ROWDATA!E178</f>
        <v>328.83358765000003</v>
      </c>
      <c r="I173" s="36">
        <f>ROWDATA!F178</f>
        <v>199.48310852</v>
      </c>
      <c r="J173" s="36">
        <f>ROWDATA!F178</f>
        <v>199.48310852</v>
      </c>
      <c r="K173" s="36">
        <f>ROWDATA!G178</f>
        <v>331.62228393999999</v>
      </c>
      <c r="L173" s="36">
        <f>ROWDATA!H178</f>
        <v>402.14926147</v>
      </c>
      <c r="M173" s="36">
        <f>ROWDATA!H178</f>
        <v>402.14926147</v>
      </c>
    </row>
    <row r="174" spans="1:13" x14ac:dyDescent="0.2">
      <c r="A174" s="34">
        <f>ROWDATA!B179</f>
        <v>44140.365277777775</v>
      </c>
      <c r="B174" s="36">
        <f>ROWDATA!C179</f>
        <v>188.20300293</v>
      </c>
      <c r="C174" s="36">
        <f>ROWDATA!C179</f>
        <v>188.20300293</v>
      </c>
      <c r="D174" s="36">
        <f>ROWDATA!D179</f>
        <v>174.65489196999999</v>
      </c>
      <c r="E174" s="36">
        <f>ROWDATA!D179</f>
        <v>174.65489196999999</v>
      </c>
      <c r="F174" s="36">
        <f>ROWDATA!E179</f>
        <v>350.09982300000001</v>
      </c>
      <c r="G174" s="36">
        <f>ROWDATA!E179</f>
        <v>350.09982300000001</v>
      </c>
      <c r="H174" s="36">
        <f>ROWDATA!E179</f>
        <v>350.09982300000001</v>
      </c>
      <c r="I174" s="36">
        <f>ROWDATA!F179</f>
        <v>208.95124817000001</v>
      </c>
      <c r="J174" s="36">
        <f>ROWDATA!F179</f>
        <v>208.95124817000001</v>
      </c>
      <c r="K174" s="36">
        <f>ROWDATA!G179</f>
        <v>324.09182738999999</v>
      </c>
      <c r="L174" s="36">
        <f>ROWDATA!H179</f>
        <v>400.01998901000002</v>
      </c>
      <c r="M174" s="36">
        <f>ROWDATA!H179</f>
        <v>400.01998901000002</v>
      </c>
    </row>
    <row r="175" spans="1:13" x14ac:dyDescent="0.2">
      <c r="A175" s="34">
        <f>ROWDATA!B180</f>
        <v>44140.365972222222</v>
      </c>
      <c r="B175" s="36">
        <f>ROWDATA!C180</f>
        <v>183.63899230999999</v>
      </c>
      <c r="C175" s="36">
        <f>ROWDATA!C180</f>
        <v>183.63899230999999</v>
      </c>
      <c r="D175" s="36">
        <f>ROWDATA!D180</f>
        <v>169.58351135000001</v>
      </c>
      <c r="E175" s="36">
        <f>ROWDATA!D180</f>
        <v>169.58351135000001</v>
      </c>
      <c r="F175" s="36">
        <f>ROWDATA!E180</f>
        <v>371.08782959000001</v>
      </c>
      <c r="G175" s="36">
        <f>ROWDATA!E180</f>
        <v>371.08782959000001</v>
      </c>
      <c r="H175" s="36">
        <f>ROWDATA!E180</f>
        <v>371.08782959000001</v>
      </c>
      <c r="I175" s="36">
        <f>ROWDATA!F180</f>
        <v>226.75201415999999</v>
      </c>
      <c r="J175" s="36">
        <f>ROWDATA!F180</f>
        <v>226.75201415999999</v>
      </c>
      <c r="K175" s="36">
        <f>ROWDATA!G180</f>
        <v>340.96960448999999</v>
      </c>
      <c r="L175" s="36">
        <f>ROWDATA!H180</f>
        <v>431.02557373000002</v>
      </c>
      <c r="M175" s="36">
        <f>ROWDATA!H180</f>
        <v>431.02557373000002</v>
      </c>
    </row>
    <row r="176" spans="1:13" x14ac:dyDescent="0.2">
      <c r="A176" s="34">
        <f>ROWDATA!B181</f>
        <v>44140.366666666669</v>
      </c>
      <c r="B176" s="36">
        <f>ROWDATA!C181</f>
        <v>193.39570617999999</v>
      </c>
      <c r="C176" s="36">
        <f>ROWDATA!C181</f>
        <v>193.39570617999999</v>
      </c>
      <c r="D176" s="36">
        <f>ROWDATA!D181</f>
        <v>178.29753113000001</v>
      </c>
      <c r="E176" s="36">
        <f>ROWDATA!D181</f>
        <v>178.29753113000001</v>
      </c>
      <c r="F176" s="36">
        <f>ROWDATA!E181</f>
        <v>389.65090942</v>
      </c>
      <c r="G176" s="36">
        <f>ROWDATA!E181</f>
        <v>389.65090942</v>
      </c>
      <c r="H176" s="36">
        <f>ROWDATA!E181</f>
        <v>389.65090942</v>
      </c>
      <c r="I176" s="36">
        <f>ROWDATA!F181</f>
        <v>236.72241210999999</v>
      </c>
      <c r="J176" s="36">
        <f>ROWDATA!F181</f>
        <v>236.72241210999999</v>
      </c>
      <c r="K176" s="36">
        <f>ROWDATA!G181</f>
        <v>408.48074341</v>
      </c>
      <c r="L176" s="36">
        <f>ROWDATA!H181</f>
        <v>501.92343140000003</v>
      </c>
      <c r="M176" s="36">
        <f>ROWDATA!H181</f>
        <v>501.92343140000003</v>
      </c>
    </row>
    <row r="177" spans="1:13" x14ac:dyDescent="0.2">
      <c r="A177" s="34">
        <f>ROWDATA!B182</f>
        <v>44140.367361111108</v>
      </c>
      <c r="B177" s="36">
        <f>ROWDATA!C182</f>
        <v>216.82739258000001</v>
      </c>
      <c r="C177" s="36">
        <f>ROWDATA!C182</f>
        <v>216.82739258000001</v>
      </c>
      <c r="D177" s="36">
        <f>ROWDATA!D182</f>
        <v>201.34681702</v>
      </c>
      <c r="E177" s="36">
        <f>ROWDATA!D182</f>
        <v>201.34681702</v>
      </c>
      <c r="F177" s="36">
        <f>ROWDATA!E182</f>
        <v>411.02450562000001</v>
      </c>
      <c r="G177" s="36">
        <f>ROWDATA!E182</f>
        <v>411.02450562000001</v>
      </c>
      <c r="H177" s="36">
        <f>ROWDATA!E182</f>
        <v>411.02450562000001</v>
      </c>
      <c r="I177" s="36">
        <f>ROWDATA!F182</f>
        <v>249.44865417</v>
      </c>
      <c r="J177" s="36">
        <f>ROWDATA!F182</f>
        <v>249.44865417</v>
      </c>
      <c r="K177" s="36">
        <f>ROWDATA!G182</f>
        <v>378.97109984999997</v>
      </c>
      <c r="L177" s="36">
        <f>ROWDATA!H182</f>
        <v>562.42926024999997</v>
      </c>
      <c r="M177" s="36">
        <f>ROWDATA!H182</f>
        <v>562.42926024999997</v>
      </c>
    </row>
    <row r="178" spans="1:13" x14ac:dyDescent="0.2">
      <c r="A178" s="34">
        <f>ROWDATA!B183</f>
        <v>44140.368055555555</v>
      </c>
      <c r="B178" s="36">
        <f>ROWDATA!C183</f>
        <v>250.19274902000001</v>
      </c>
      <c r="C178" s="36">
        <f>ROWDATA!C183</f>
        <v>250.19274902000001</v>
      </c>
      <c r="D178" s="36">
        <f>ROWDATA!D183</f>
        <v>226.46846008</v>
      </c>
      <c r="E178" s="36">
        <f>ROWDATA!D183</f>
        <v>226.46846008</v>
      </c>
      <c r="F178" s="36">
        <f>ROWDATA!E183</f>
        <v>528.80773925999995</v>
      </c>
      <c r="G178" s="36">
        <f>ROWDATA!E183</f>
        <v>528.80773925999995</v>
      </c>
      <c r="H178" s="36">
        <f>ROWDATA!E183</f>
        <v>528.80773925999995</v>
      </c>
      <c r="I178" s="36">
        <f>ROWDATA!F183</f>
        <v>291.53247069999998</v>
      </c>
      <c r="J178" s="36">
        <f>ROWDATA!F183</f>
        <v>291.53247069999998</v>
      </c>
      <c r="K178" s="36">
        <f>ROWDATA!G183</f>
        <v>309.90411376999998</v>
      </c>
      <c r="L178" s="36">
        <f>ROWDATA!H183</f>
        <v>625.38537598000005</v>
      </c>
      <c r="M178" s="36">
        <f>ROWDATA!H183</f>
        <v>625.38537598000005</v>
      </c>
    </row>
    <row r="179" spans="1:13" x14ac:dyDescent="0.2">
      <c r="A179" s="34">
        <f>ROWDATA!B184</f>
        <v>44140.368750000001</v>
      </c>
      <c r="B179" s="36">
        <f>ROWDATA!C184</f>
        <v>265.89959716999999</v>
      </c>
      <c r="C179" s="36">
        <f>ROWDATA!C184</f>
        <v>265.89959716999999</v>
      </c>
      <c r="D179" s="36">
        <f>ROWDATA!D184</f>
        <v>235.60649108999999</v>
      </c>
      <c r="E179" s="36">
        <f>ROWDATA!D184</f>
        <v>235.60649108999999</v>
      </c>
      <c r="F179" s="36">
        <f>ROWDATA!E184</f>
        <v>609.74072265999996</v>
      </c>
      <c r="G179" s="36">
        <f>ROWDATA!E184</f>
        <v>609.74072265999996</v>
      </c>
      <c r="H179" s="36">
        <f>ROWDATA!E184</f>
        <v>609.74072265999996</v>
      </c>
      <c r="I179" s="36">
        <f>ROWDATA!F184</f>
        <v>382.61413573999999</v>
      </c>
      <c r="J179" s="36">
        <f>ROWDATA!F184</f>
        <v>382.61413573999999</v>
      </c>
      <c r="K179" s="36">
        <f>ROWDATA!G184</f>
        <v>260.71957397</v>
      </c>
      <c r="L179" s="36">
        <f>ROWDATA!H184</f>
        <v>372.55859375</v>
      </c>
      <c r="M179" s="36">
        <f>ROWDATA!H184</f>
        <v>372.55859375</v>
      </c>
    </row>
    <row r="180" spans="1:13" x14ac:dyDescent="0.2">
      <c r="A180" s="34">
        <f>ROWDATA!B185</f>
        <v>44140.369444444441</v>
      </c>
      <c r="B180" s="36">
        <f>ROWDATA!C185</f>
        <v>273.86590575999998</v>
      </c>
      <c r="C180" s="36">
        <f>ROWDATA!C185</f>
        <v>273.86590575999998</v>
      </c>
      <c r="D180" s="36">
        <f>ROWDATA!D185</f>
        <v>244.71295165999999</v>
      </c>
      <c r="E180" s="36">
        <f>ROWDATA!D185</f>
        <v>244.71295165999999</v>
      </c>
      <c r="F180" s="36">
        <f>ROWDATA!E185</f>
        <v>404.72372437000001</v>
      </c>
      <c r="G180" s="36">
        <f>ROWDATA!E185</f>
        <v>404.72372437000001</v>
      </c>
      <c r="H180" s="36">
        <f>ROWDATA!E185</f>
        <v>404.72372437000001</v>
      </c>
      <c r="I180" s="36">
        <f>ROWDATA!F185</f>
        <v>850.75494385000002</v>
      </c>
      <c r="J180" s="36">
        <f>ROWDATA!F185</f>
        <v>850.75494385000002</v>
      </c>
      <c r="K180" s="36">
        <f>ROWDATA!G185</f>
        <v>219.25720215000001</v>
      </c>
      <c r="L180" s="36">
        <f>ROWDATA!H185</f>
        <v>294.60394287000003</v>
      </c>
      <c r="M180" s="36">
        <f>ROWDATA!H185</f>
        <v>294.60394287000003</v>
      </c>
    </row>
    <row r="181" spans="1:13" x14ac:dyDescent="0.2">
      <c r="A181" s="34">
        <f>ROWDATA!B186</f>
        <v>44140.370138888888</v>
      </c>
      <c r="B181" s="36">
        <f>ROWDATA!C186</f>
        <v>296.69979857999999</v>
      </c>
      <c r="C181" s="36">
        <f>ROWDATA!C186</f>
        <v>296.69979857999999</v>
      </c>
      <c r="D181" s="36">
        <f>ROWDATA!D186</f>
        <v>268.97061157000002</v>
      </c>
      <c r="E181" s="36">
        <f>ROWDATA!D186</f>
        <v>268.97061157000002</v>
      </c>
      <c r="F181" s="36">
        <f>ROWDATA!E186</f>
        <v>362.65570068</v>
      </c>
      <c r="G181" s="36">
        <f>ROWDATA!E186</f>
        <v>362.65570068</v>
      </c>
      <c r="H181" s="36">
        <f>ROWDATA!E186</f>
        <v>362.65570068</v>
      </c>
      <c r="I181" s="36">
        <f>ROWDATA!F186</f>
        <v>612.49938965000001</v>
      </c>
      <c r="J181" s="36">
        <f>ROWDATA!F186</f>
        <v>612.49938965000001</v>
      </c>
      <c r="K181" s="36">
        <f>ROWDATA!G186</f>
        <v>189.85028076</v>
      </c>
      <c r="L181" s="36">
        <f>ROWDATA!H186</f>
        <v>241.51834106000001</v>
      </c>
      <c r="M181" s="36">
        <f>ROWDATA!H186</f>
        <v>241.51834106000001</v>
      </c>
    </row>
    <row r="182" spans="1:13" x14ac:dyDescent="0.2">
      <c r="A182" s="34">
        <f>ROWDATA!B187</f>
        <v>44140.370833333334</v>
      </c>
      <c r="B182" s="36">
        <f>ROWDATA!C187</f>
        <v>328.22546387</v>
      </c>
      <c r="C182" s="36">
        <f>ROWDATA!C187</f>
        <v>328.22546387</v>
      </c>
      <c r="D182" s="36">
        <f>ROWDATA!D187</f>
        <v>329.18197631999999</v>
      </c>
      <c r="E182" s="36">
        <f>ROWDATA!D187</f>
        <v>329.18197631999999</v>
      </c>
      <c r="F182" s="36">
        <f>ROWDATA!E187</f>
        <v>311.98443603999999</v>
      </c>
      <c r="G182" s="36">
        <f>ROWDATA!E187</f>
        <v>311.98443603999999</v>
      </c>
      <c r="H182" s="36">
        <f>ROWDATA!E187</f>
        <v>311.98443603999999</v>
      </c>
      <c r="I182" s="36">
        <f>ROWDATA!F187</f>
        <v>704.20709228999999</v>
      </c>
      <c r="J182" s="36">
        <f>ROWDATA!F187</f>
        <v>704.20709228999999</v>
      </c>
      <c r="K182" s="36">
        <f>ROWDATA!G187</f>
        <v>168.63812256</v>
      </c>
      <c r="L182" s="36">
        <f>ROWDATA!H187</f>
        <v>207.94233704000001</v>
      </c>
      <c r="M182" s="36">
        <f>ROWDATA!H187</f>
        <v>207.94233704000001</v>
      </c>
    </row>
    <row r="183" spans="1:13" x14ac:dyDescent="0.2">
      <c r="A183" s="34">
        <f>ROWDATA!B188</f>
        <v>44140.371527777781</v>
      </c>
      <c r="B183" s="36">
        <f>ROWDATA!C188</f>
        <v>391.67788696000002</v>
      </c>
      <c r="C183" s="36">
        <f>ROWDATA!C188</f>
        <v>391.67788696000002</v>
      </c>
      <c r="D183" s="36">
        <f>ROWDATA!D188</f>
        <v>784.69360352000001</v>
      </c>
      <c r="E183" s="36">
        <f>ROWDATA!D188</f>
        <v>784.69360352000001</v>
      </c>
      <c r="F183" s="36">
        <f>ROWDATA!E188</f>
        <v>270.03817749000001</v>
      </c>
      <c r="G183" s="36">
        <f>ROWDATA!E188</f>
        <v>270.03817749000001</v>
      </c>
      <c r="H183" s="36">
        <f>ROWDATA!E188</f>
        <v>270.03817749000001</v>
      </c>
      <c r="I183" s="36">
        <f>ROWDATA!F188</f>
        <v>424.18814086999998</v>
      </c>
      <c r="J183" s="36">
        <f>ROWDATA!F188</f>
        <v>424.18814086999998</v>
      </c>
      <c r="K183" s="36">
        <f>ROWDATA!G188</f>
        <v>157.40266417999999</v>
      </c>
      <c r="L183" s="36">
        <f>ROWDATA!H188</f>
        <v>189.84957886000001</v>
      </c>
      <c r="M183" s="36">
        <f>ROWDATA!H188</f>
        <v>189.84957886000001</v>
      </c>
    </row>
    <row r="184" spans="1:13" x14ac:dyDescent="0.2">
      <c r="A184" s="34">
        <f>ROWDATA!B189</f>
        <v>44140.37222222222</v>
      </c>
      <c r="B184" s="36">
        <f>ROWDATA!C189</f>
        <v>422.94372558999999</v>
      </c>
      <c r="C184" s="36">
        <f>ROWDATA!C189</f>
        <v>422.94372558999999</v>
      </c>
      <c r="D184" s="36">
        <f>ROWDATA!D189</f>
        <v>558.64996338000003</v>
      </c>
      <c r="E184" s="36">
        <f>ROWDATA!D189</f>
        <v>558.64996338000003</v>
      </c>
      <c r="F184" s="36">
        <f>ROWDATA!E189</f>
        <v>230.36148071</v>
      </c>
      <c r="G184" s="36">
        <f>ROWDATA!E189</f>
        <v>230.36148071</v>
      </c>
      <c r="H184" s="36">
        <f>ROWDATA!E189</f>
        <v>230.36148071</v>
      </c>
      <c r="I184" s="36">
        <f>ROWDATA!F189</f>
        <v>292.95880126999998</v>
      </c>
      <c r="J184" s="36">
        <f>ROWDATA!F189</f>
        <v>292.95880126999998</v>
      </c>
      <c r="K184" s="36">
        <f>ROWDATA!G189</f>
        <v>152.73744202</v>
      </c>
      <c r="L184" s="36">
        <f>ROWDATA!H189</f>
        <v>182.94844054999999</v>
      </c>
      <c r="M184" s="36">
        <f>ROWDATA!H189</f>
        <v>182.94844054999999</v>
      </c>
    </row>
    <row r="185" spans="1:13" x14ac:dyDescent="0.2">
      <c r="A185" s="34">
        <f>ROWDATA!B190</f>
        <v>44140.372916666667</v>
      </c>
      <c r="B185" s="36">
        <f>ROWDATA!C190</f>
        <v>319.98544312000001</v>
      </c>
      <c r="C185" s="36">
        <f>ROWDATA!C190</f>
        <v>319.98544312000001</v>
      </c>
      <c r="D185" s="36">
        <f>ROWDATA!D190</f>
        <v>893.19604491999996</v>
      </c>
      <c r="E185" s="36">
        <f>ROWDATA!D190</f>
        <v>893.19604491999996</v>
      </c>
      <c r="F185" s="36">
        <f>ROWDATA!E190</f>
        <v>201.24827576000001</v>
      </c>
      <c r="G185" s="36">
        <f>ROWDATA!E190</f>
        <v>201.24827576000001</v>
      </c>
      <c r="H185" s="36">
        <f>ROWDATA!E190</f>
        <v>201.24827576000001</v>
      </c>
      <c r="I185" s="36">
        <f>ROWDATA!F190</f>
        <v>238.70024108999999</v>
      </c>
      <c r="J185" s="36">
        <f>ROWDATA!F190</f>
        <v>238.70024108999999</v>
      </c>
      <c r="K185" s="36">
        <f>ROWDATA!G190</f>
        <v>153.12182616999999</v>
      </c>
      <c r="L185" s="36">
        <f>ROWDATA!H190</f>
        <v>179.67251587000001</v>
      </c>
      <c r="M185" s="36">
        <f>ROWDATA!H190</f>
        <v>179.67251587000001</v>
      </c>
    </row>
    <row r="186" spans="1:13" x14ac:dyDescent="0.2">
      <c r="A186" s="34">
        <f>ROWDATA!B191</f>
        <v>44140.373611111114</v>
      </c>
      <c r="B186" s="36">
        <f>ROWDATA!C191</f>
        <v>262.80328369</v>
      </c>
      <c r="C186" s="36">
        <f>ROWDATA!C191</f>
        <v>262.80328369</v>
      </c>
      <c r="D186" s="36">
        <f>ROWDATA!D191</f>
        <v>343.02978516000002</v>
      </c>
      <c r="E186" s="36">
        <f>ROWDATA!D191</f>
        <v>343.02978516000002</v>
      </c>
      <c r="F186" s="36">
        <f>ROWDATA!E191</f>
        <v>183.62591552999999</v>
      </c>
      <c r="G186" s="36">
        <f>ROWDATA!E191</f>
        <v>183.62591552999999</v>
      </c>
      <c r="H186" s="36">
        <f>ROWDATA!E191</f>
        <v>183.62591552999999</v>
      </c>
      <c r="I186" s="36">
        <f>ROWDATA!F191</f>
        <v>207.96234131</v>
      </c>
      <c r="J186" s="36">
        <f>ROWDATA!F191</f>
        <v>207.96234131</v>
      </c>
      <c r="K186" s="36">
        <f>ROWDATA!G191</f>
        <v>165.91226196</v>
      </c>
      <c r="L186" s="36">
        <f>ROWDATA!H191</f>
        <v>175.11624146</v>
      </c>
      <c r="M186" s="36">
        <f>ROWDATA!H191</f>
        <v>175.11624146</v>
      </c>
    </row>
    <row r="187" spans="1:13" x14ac:dyDescent="0.2">
      <c r="A187" s="34">
        <f>ROWDATA!B192</f>
        <v>44140.374305555553</v>
      </c>
      <c r="B187" s="36">
        <f>ROWDATA!C192</f>
        <v>226.71308898999999</v>
      </c>
      <c r="C187" s="36">
        <f>ROWDATA!C192</f>
        <v>226.71308898999999</v>
      </c>
      <c r="D187" s="36">
        <f>ROWDATA!D192</f>
        <v>271.60824585</v>
      </c>
      <c r="E187" s="36">
        <f>ROWDATA!D192</f>
        <v>271.60824585</v>
      </c>
      <c r="F187" s="36">
        <f>ROWDATA!E192</f>
        <v>174.40539551000001</v>
      </c>
      <c r="G187" s="36">
        <f>ROWDATA!E192</f>
        <v>174.40539551000001</v>
      </c>
      <c r="H187" s="36">
        <f>ROWDATA!E192</f>
        <v>174.40539551000001</v>
      </c>
      <c r="I187" s="36">
        <f>ROWDATA!F192</f>
        <v>189.60955810999999</v>
      </c>
      <c r="J187" s="36">
        <f>ROWDATA!F192</f>
        <v>189.60955810999999</v>
      </c>
      <c r="K187" s="36">
        <f>ROWDATA!G192</f>
        <v>173.60043335</v>
      </c>
      <c r="L187" s="36">
        <f>ROWDATA!H192</f>
        <v>180.27122498</v>
      </c>
      <c r="M187" s="36">
        <f>ROWDATA!H192</f>
        <v>180.27122498</v>
      </c>
    </row>
    <row r="188" spans="1:13" x14ac:dyDescent="0.2">
      <c r="A188" s="34">
        <f>ROWDATA!B193</f>
        <v>44140.375</v>
      </c>
      <c r="B188" s="36">
        <f>ROWDATA!C193</f>
        <v>200.44306946</v>
      </c>
      <c r="C188" s="36">
        <f>ROWDATA!C193</f>
        <v>200.44306946</v>
      </c>
      <c r="D188" s="36">
        <f>ROWDATA!D193</f>
        <v>239.48464966</v>
      </c>
      <c r="E188" s="36">
        <f>ROWDATA!D193</f>
        <v>239.48464966</v>
      </c>
      <c r="F188" s="36">
        <f>ROWDATA!E193</f>
        <v>171.74871826</v>
      </c>
      <c r="G188" s="36">
        <f>ROWDATA!E193</f>
        <v>171.74871826</v>
      </c>
      <c r="H188" s="36">
        <f>ROWDATA!E193</f>
        <v>171.74871826</v>
      </c>
      <c r="I188" s="36">
        <f>ROWDATA!F193</f>
        <v>180.44943237000001</v>
      </c>
      <c r="J188" s="36">
        <f>ROWDATA!F193</f>
        <v>180.44943237000001</v>
      </c>
      <c r="K188" s="36">
        <f>ROWDATA!G193</f>
        <v>175.50515747</v>
      </c>
      <c r="L188" s="36">
        <f>ROWDATA!H193</f>
        <v>194.80508423000001</v>
      </c>
      <c r="M188" s="36">
        <f>ROWDATA!H193</f>
        <v>194.80508423000001</v>
      </c>
    </row>
    <row r="189" spans="1:13" x14ac:dyDescent="0.2">
      <c r="A189" s="34">
        <f>ROWDATA!B194</f>
        <v>44140.375694444447</v>
      </c>
      <c r="B189" s="36">
        <f>ROWDATA!C194</f>
        <v>182.10708618000001</v>
      </c>
      <c r="C189" s="36">
        <f>ROWDATA!C194</f>
        <v>182.10708618000001</v>
      </c>
      <c r="D189" s="36">
        <f>ROWDATA!D194</f>
        <v>215.88600159000001</v>
      </c>
      <c r="E189" s="36">
        <f>ROWDATA!D194</f>
        <v>215.88600159000001</v>
      </c>
      <c r="F189" s="36">
        <f>ROWDATA!E194</f>
        <v>176.87634277000001</v>
      </c>
      <c r="G189" s="36">
        <f>ROWDATA!E194</f>
        <v>176.87634277000001</v>
      </c>
      <c r="H189" s="36">
        <f>ROWDATA!E194</f>
        <v>176.87634277000001</v>
      </c>
      <c r="I189" s="36">
        <f>ROWDATA!F194</f>
        <v>176.86636353</v>
      </c>
      <c r="J189" s="36">
        <f>ROWDATA!F194</f>
        <v>176.86636353</v>
      </c>
      <c r="K189" s="36">
        <f>ROWDATA!G194</f>
        <v>174.42156982</v>
      </c>
      <c r="L189" s="36">
        <f>ROWDATA!H194</f>
        <v>196.06906128</v>
      </c>
      <c r="M189" s="36">
        <f>ROWDATA!H194</f>
        <v>196.06906128</v>
      </c>
    </row>
    <row r="190" spans="1:13" x14ac:dyDescent="0.2">
      <c r="A190" s="34">
        <f>ROWDATA!B195</f>
        <v>44140.376388888886</v>
      </c>
      <c r="B190" s="36">
        <f>ROWDATA!C195</f>
        <v>176.51115417</v>
      </c>
      <c r="C190" s="36">
        <f>ROWDATA!C195</f>
        <v>176.51115417</v>
      </c>
      <c r="D190" s="36">
        <f>ROWDATA!D195</f>
        <v>205.86883545000001</v>
      </c>
      <c r="E190" s="36">
        <f>ROWDATA!D195</f>
        <v>205.86883545000001</v>
      </c>
      <c r="F190" s="36">
        <f>ROWDATA!E195</f>
        <v>187.5025177</v>
      </c>
      <c r="G190" s="36">
        <f>ROWDATA!E195</f>
        <v>187.5025177</v>
      </c>
      <c r="H190" s="36">
        <f>ROWDATA!E195</f>
        <v>187.5025177</v>
      </c>
      <c r="I190" s="36">
        <f>ROWDATA!F195</f>
        <v>174.66148376000001</v>
      </c>
      <c r="J190" s="36">
        <f>ROWDATA!F195</f>
        <v>174.66148376000001</v>
      </c>
      <c r="K190" s="36">
        <f>ROWDATA!G195</f>
        <v>175.94161987000001</v>
      </c>
      <c r="L190" s="36">
        <f>ROWDATA!H195</f>
        <v>192.82615662000001</v>
      </c>
      <c r="M190" s="36">
        <f>ROWDATA!H195</f>
        <v>192.82615662000001</v>
      </c>
    </row>
    <row r="191" spans="1:13" x14ac:dyDescent="0.2">
      <c r="A191" s="34">
        <f>ROWDATA!B196</f>
        <v>44140.377083333333</v>
      </c>
      <c r="B191" s="36">
        <f>ROWDATA!C196</f>
        <v>181.34913635000001</v>
      </c>
      <c r="C191" s="36">
        <f>ROWDATA!C196</f>
        <v>181.34913635000001</v>
      </c>
      <c r="D191" s="36">
        <f>ROWDATA!D196</f>
        <v>201.01704407</v>
      </c>
      <c r="E191" s="36">
        <f>ROWDATA!D196</f>
        <v>201.01704407</v>
      </c>
      <c r="F191" s="36">
        <f>ROWDATA!E196</f>
        <v>197.37167357999999</v>
      </c>
      <c r="G191" s="36">
        <f>ROWDATA!E196</f>
        <v>197.37167357999999</v>
      </c>
      <c r="H191" s="36">
        <f>ROWDATA!E196</f>
        <v>197.37167357999999</v>
      </c>
      <c r="I191" s="36">
        <f>ROWDATA!F196</f>
        <v>181.81121826</v>
      </c>
      <c r="J191" s="36">
        <f>ROWDATA!F196</f>
        <v>181.81121826</v>
      </c>
      <c r="K191" s="36">
        <f>ROWDATA!G196</f>
        <v>183.8221283</v>
      </c>
      <c r="L191" s="36">
        <f>ROWDATA!H196</f>
        <v>198.06436156999999</v>
      </c>
      <c r="M191" s="36">
        <f>ROWDATA!H196</f>
        <v>198.06436156999999</v>
      </c>
    </row>
    <row r="192" spans="1:13" x14ac:dyDescent="0.2">
      <c r="A192" s="34">
        <f>ROWDATA!B197</f>
        <v>44140.37777777778</v>
      </c>
      <c r="B192" s="36">
        <f>ROWDATA!C197</f>
        <v>190.70260619999999</v>
      </c>
      <c r="C192" s="36">
        <f>ROWDATA!C197</f>
        <v>190.70260619999999</v>
      </c>
      <c r="D192" s="36">
        <f>ROWDATA!D197</f>
        <v>207.14065552</v>
      </c>
      <c r="E192" s="36">
        <f>ROWDATA!D197</f>
        <v>207.14065552</v>
      </c>
      <c r="F192" s="36">
        <f>ROWDATA!E197</f>
        <v>206.60786438</v>
      </c>
      <c r="G192" s="36">
        <f>ROWDATA!E197</f>
        <v>206.60786438</v>
      </c>
      <c r="H192" s="36">
        <f>ROWDATA!E197</f>
        <v>206.60786438</v>
      </c>
      <c r="I192" s="36">
        <f>ROWDATA!F197</f>
        <v>194.92753601000001</v>
      </c>
      <c r="J192" s="36">
        <f>ROWDATA!F197</f>
        <v>194.92753601000001</v>
      </c>
      <c r="K192" s="36">
        <f>ROWDATA!G197</f>
        <v>193.46711730999999</v>
      </c>
      <c r="L192" s="36">
        <f>ROWDATA!H197</f>
        <v>580.48040771000001</v>
      </c>
      <c r="M192" s="36">
        <f>ROWDATA!H197</f>
        <v>580.48040771000001</v>
      </c>
    </row>
    <row r="193" spans="1:13" x14ac:dyDescent="0.2">
      <c r="A193" s="34">
        <f>ROWDATA!B198</f>
        <v>44140.378472222219</v>
      </c>
      <c r="B193" s="36">
        <f>ROWDATA!C198</f>
        <v>205.53903198</v>
      </c>
      <c r="C193" s="36">
        <f>ROWDATA!C198</f>
        <v>205.53903198</v>
      </c>
      <c r="D193" s="36">
        <f>ROWDATA!D198</f>
        <v>222.92008971999999</v>
      </c>
      <c r="E193" s="36">
        <f>ROWDATA!D198</f>
        <v>222.92008971999999</v>
      </c>
      <c r="F193" s="36">
        <f>ROWDATA!E198</f>
        <v>209.88208008000001</v>
      </c>
      <c r="G193" s="36">
        <f>ROWDATA!E198</f>
        <v>209.88208008000001</v>
      </c>
      <c r="H193" s="36">
        <f>ROWDATA!E198</f>
        <v>209.88208008000001</v>
      </c>
      <c r="I193" s="36">
        <f>ROWDATA!F198</f>
        <v>218.6787262</v>
      </c>
      <c r="J193" s="36">
        <f>ROWDATA!F198</f>
        <v>218.6787262</v>
      </c>
      <c r="K193" s="36">
        <f>ROWDATA!G198</f>
        <v>193.44966124999999</v>
      </c>
      <c r="L193" s="36">
        <f>ROWDATA!H198</f>
        <v>806.06188965000001</v>
      </c>
      <c r="M193" s="36">
        <f>ROWDATA!H198</f>
        <v>806.06188965000001</v>
      </c>
    </row>
    <row r="194" spans="1:13" x14ac:dyDescent="0.2">
      <c r="A194" s="34">
        <f>ROWDATA!B199</f>
        <v>44140.379166666666</v>
      </c>
      <c r="B194" s="36">
        <f>ROWDATA!C199</f>
        <v>222.45556640999999</v>
      </c>
      <c r="C194" s="36">
        <f>ROWDATA!C199</f>
        <v>222.45556640999999</v>
      </c>
      <c r="D194" s="36">
        <f>ROWDATA!D199</f>
        <v>231.69676208000001</v>
      </c>
      <c r="E194" s="36">
        <f>ROWDATA!D199</f>
        <v>231.69676208000001</v>
      </c>
      <c r="F194" s="36">
        <f>ROWDATA!E199</f>
        <v>219.38053894000001</v>
      </c>
      <c r="G194" s="36">
        <f>ROWDATA!E199</f>
        <v>219.38053894000001</v>
      </c>
      <c r="H194" s="36">
        <f>ROWDATA!E199</f>
        <v>219.38053894000001</v>
      </c>
      <c r="I194" s="36">
        <f>ROWDATA!F199</f>
        <v>281.12515259000003</v>
      </c>
      <c r="J194" s="36">
        <f>ROWDATA!F199</f>
        <v>281.12515259000003</v>
      </c>
      <c r="K194" s="36">
        <f>ROWDATA!G199</f>
        <v>202.50076293999999</v>
      </c>
      <c r="L194" s="36">
        <f>ROWDATA!H199</f>
        <v>842.74127196999996</v>
      </c>
      <c r="M194" s="36">
        <f>ROWDATA!H199</f>
        <v>842.74127196999996</v>
      </c>
    </row>
    <row r="195" spans="1:13" x14ac:dyDescent="0.2">
      <c r="A195" s="34">
        <f>ROWDATA!B200</f>
        <v>44140.379861111112</v>
      </c>
      <c r="B195" s="36">
        <f>ROWDATA!C200</f>
        <v>238.63041687</v>
      </c>
      <c r="C195" s="36">
        <f>ROWDATA!C200</f>
        <v>238.63041687</v>
      </c>
      <c r="D195" s="36">
        <f>ROWDATA!D200</f>
        <v>249.62713622999999</v>
      </c>
      <c r="E195" s="36">
        <f>ROWDATA!D200</f>
        <v>249.62713622999999</v>
      </c>
      <c r="F195" s="36">
        <f>ROWDATA!E200</f>
        <v>254.05345154</v>
      </c>
      <c r="G195" s="36">
        <f>ROWDATA!E200</f>
        <v>254.05345154</v>
      </c>
      <c r="H195" s="36">
        <f>ROWDATA!E200</f>
        <v>254.05345154</v>
      </c>
      <c r="I195" s="36">
        <f>ROWDATA!F200</f>
        <v>747.25427246000004</v>
      </c>
      <c r="J195" s="36">
        <f>ROWDATA!F200</f>
        <v>747.25427246000004</v>
      </c>
      <c r="K195" s="36">
        <f>ROWDATA!G200</f>
        <v>236.8697052</v>
      </c>
      <c r="L195" s="36">
        <f>ROWDATA!H200</f>
        <v>881.43615723000005</v>
      </c>
      <c r="M195" s="36">
        <f>ROWDATA!H200</f>
        <v>881.43615723000005</v>
      </c>
    </row>
    <row r="196" spans="1:13" x14ac:dyDescent="0.2">
      <c r="A196" s="34">
        <f>ROWDATA!B201</f>
        <v>44140.380555555559</v>
      </c>
      <c r="B196" s="36">
        <f>ROWDATA!C201</f>
        <v>266.78656006</v>
      </c>
      <c r="C196" s="36">
        <f>ROWDATA!C201</f>
        <v>266.78656006</v>
      </c>
      <c r="D196" s="36">
        <f>ROWDATA!D201</f>
        <v>286.31976318</v>
      </c>
      <c r="E196" s="36">
        <f>ROWDATA!D201</f>
        <v>286.31976318</v>
      </c>
      <c r="F196" s="36">
        <f>ROWDATA!E201</f>
        <v>331.13473511000001</v>
      </c>
      <c r="G196" s="36">
        <f>ROWDATA!E201</f>
        <v>331.13473511000001</v>
      </c>
      <c r="H196" s="36">
        <f>ROWDATA!E201</f>
        <v>331.13473511000001</v>
      </c>
      <c r="I196" s="36">
        <f>ROWDATA!F201</f>
        <v>515.72418213000003</v>
      </c>
      <c r="J196" s="36">
        <f>ROWDATA!F201</f>
        <v>515.72418213000003</v>
      </c>
      <c r="K196" s="36">
        <f>ROWDATA!G201</f>
        <v>395.23724364999998</v>
      </c>
      <c r="L196" s="36">
        <f>ROWDATA!H201</f>
        <v>426.70065308</v>
      </c>
      <c r="M196" s="36">
        <f>ROWDATA!H201</f>
        <v>426.70065308</v>
      </c>
    </row>
    <row r="197" spans="1:13" x14ac:dyDescent="0.2">
      <c r="A197" s="34">
        <f>ROWDATA!B202</f>
        <v>44140.381249999999</v>
      </c>
      <c r="B197" s="36">
        <f>ROWDATA!C202</f>
        <v>330.04760742000002</v>
      </c>
      <c r="C197" s="36">
        <f>ROWDATA!C202</f>
        <v>330.04760742000002</v>
      </c>
      <c r="D197" s="36">
        <f>ROWDATA!D202</f>
        <v>394.27517699999999</v>
      </c>
      <c r="E197" s="36">
        <f>ROWDATA!D202</f>
        <v>394.27517699999999</v>
      </c>
      <c r="F197" s="36">
        <f>ROWDATA!E202</f>
        <v>762.70391845999995</v>
      </c>
      <c r="G197" s="36">
        <f>ROWDATA!E202</f>
        <v>762.70391845999995</v>
      </c>
      <c r="H197" s="36">
        <f>ROWDATA!E202</f>
        <v>762.70391845999995</v>
      </c>
      <c r="I197" s="36">
        <f>ROWDATA!F202</f>
        <v>532.49700928000004</v>
      </c>
      <c r="J197" s="36">
        <f>ROWDATA!F202</f>
        <v>532.49700928000004</v>
      </c>
      <c r="K197" s="36">
        <f>ROWDATA!G202</f>
        <v>601.56988524999997</v>
      </c>
      <c r="L197" s="36">
        <f>ROWDATA!H202</f>
        <v>382.05621337999997</v>
      </c>
      <c r="M197" s="36">
        <f>ROWDATA!H202</f>
        <v>382.05621337999997</v>
      </c>
    </row>
    <row r="198" spans="1:13" x14ac:dyDescent="0.2">
      <c r="A198" s="34">
        <f>ROWDATA!B203</f>
        <v>44140.381944444445</v>
      </c>
      <c r="B198" s="36">
        <f>ROWDATA!C203</f>
        <v>550.90411376999998</v>
      </c>
      <c r="C198" s="36">
        <f>ROWDATA!C203</f>
        <v>550.90411376999998</v>
      </c>
      <c r="D198" s="36">
        <f>ROWDATA!D203</f>
        <v>735.33886718999997</v>
      </c>
      <c r="E198" s="36">
        <f>ROWDATA!D203</f>
        <v>735.33886718999997</v>
      </c>
      <c r="F198" s="36">
        <f>ROWDATA!E203</f>
        <v>927.83917236000002</v>
      </c>
      <c r="G198" s="36">
        <f>ROWDATA!E203</f>
        <v>927.83917236000002</v>
      </c>
      <c r="H198" s="36">
        <f>ROWDATA!E203</f>
        <v>927.83917236000002</v>
      </c>
      <c r="I198" s="36">
        <f>ROWDATA!F203</f>
        <v>649.68597411999997</v>
      </c>
      <c r="J198" s="36">
        <f>ROWDATA!F203</f>
        <v>649.68597411999997</v>
      </c>
      <c r="K198" s="36">
        <f>ROWDATA!G203</f>
        <v>324.61587523999998</v>
      </c>
      <c r="L198" s="36">
        <f>ROWDATA!H203</f>
        <v>361.36474608999998</v>
      </c>
      <c r="M198" s="36">
        <f>ROWDATA!H203</f>
        <v>361.36474608999998</v>
      </c>
    </row>
    <row r="199" spans="1:13" x14ac:dyDescent="0.2">
      <c r="A199" s="34">
        <f>ROWDATA!B204</f>
        <v>44140.382638888892</v>
      </c>
      <c r="B199" s="36">
        <f>ROWDATA!C204</f>
        <v>1040.2990722699999</v>
      </c>
      <c r="C199" s="36">
        <f>ROWDATA!C204</f>
        <v>1040.2990722699999</v>
      </c>
      <c r="D199" s="36">
        <f>ROWDATA!D204</f>
        <v>1086.2677002</v>
      </c>
      <c r="E199" s="36">
        <f>ROWDATA!D204</f>
        <v>1086.2677002</v>
      </c>
      <c r="F199" s="36">
        <f>ROWDATA!E204</f>
        <v>713.94073486000002</v>
      </c>
      <c r="G199" s="36">
        <f>ROWDATA!E204</f>
        <v>713.94073486000002</v>
      </c>
      <c r="H199" s="36">
        <f>ROWDATA!E204</f>
        <v>713.94073486000002</v>
      </c>
      <c r="I199" s="36">
        <f>ROWDATA!F204</f>
        <v>1035.07458496</v>
      </c>
      <c r="J199" s="36">
        <f>ROWDATA!F204</f>
        <v>1035.07458496</v>
      </c>
      <c r="K199" s="36">
        <f>ROWDATA!G204</f>
        <v>314.81405640000003</v>
      </c>
      <c r="L199" s="36">
        <f>ROWDATA!H204</f>
        <v>329.87948607999999</v>
      </c>
      <c r="M199" s="36">
        <f>ROWDATA!H204</f>
        <v>329.87948607999999</v>
      </c>
    </row>
    <row r="200" spans="1:13" x14ac:dyDescent="0.2">
      <c r="A200" s="34">
        <f>ROWDATA!B205</f>
        <v>44140.383333333331</v>
      </c>
      <c r="B200" s="36">
        <f>ROWDATA!C205</f>
        <v>1137.4307861299999</v>
      </c>
      <c r="C200" s="36">
        <f>ROWDATA!C205</f>
        <v>1137.4307861299999</v>
      </c>
      <c r="D200" s="36">
        <f>ROWDATA!D205</f>
        <v>1125.0847168</v>
      </c>
      <c r="E200" s="36">
        <f>ROWDATA!D205</f>
        <v>1125.0847168</v>
      </c>
      <c r="F200" s="36">
        <f>ROWDATA!E205</f>
        <v>990.95635986000002</v>
      </c>
      <c r="G200" s="36">
        <f>ROWDATA!E205</f>
        <v>990.95635986000002</v>
      </c>
      <c r="H200" s="36">
        <f>ROWDATA!E205</f>
        <v>990.95635986000002</v>
      </c>
      <c r="I200" s="36">
        <f>ROWDATA!F205</f>
        <v>433.05368041999998</v>
      </c>
      <c r="J200" s="36">
        <f>ROWDATA!F205</f>
        <v>433.05368041999998</v>
      </c>
      <c r="K200" s="36">
        <f>ROWDATA!G205</f>
        <v>307.37088012999999</v>
      </c>
      <c r="L200" s="36">
        <f>ROWDATA!H205</f>
        <v>335.56768799000002</v>
      </c>
      <c r="M200" s="36">
        <f>ROWDATA!H205</f>
        <v>335.56768799000002</v>
      </c>
    </row>
    <row r="201" spans="1:13" x14ac:dyDescent="0.2">
      <c r="A201" s="34">
        <f>ROWDATA!B206</f>
        <v>44140.384027777778</v>
      </c>
      <c r="B201" s="36">
        <f>ROWDATA!C206</f>
        <v>495.68045044000002</v>
      </c>
      <c r="C201" s="36">
        <f>ROWDATA!C206</f>
        <v>495.68045044000002</v>
      </c>
      <c r="D201" s="36">
        <f>ROWDATA!D206</f>
        <v>1129.3852539100001</v>
      </c>
      <c r="E201" s="36">
        <f>ROWDATA!D206</f>
        <v>1129.3852539100001</v>
      </c>
      <c r="F201" s="36">
        <f>ROWDATA!E206</f>
        <v>465.35351563</v>
      </c>
      <c r="G201" s="36">
        <f>ROWDATA!E206</f>
        <v>465.35351563</v>
      </c>
      <c r="H201" s="36">
        <f>ROWDATA!E206</f>
        <v>465.35351563</v>
      </c>
      <c r="I201" s="36">
        <f>ROWDATA!F206</f>
        <v>405.46817017000001</v>
      </c>
      <c r="J201" s="36">
        <f>ROWDATA!F206</f>
        <v>405.46817017000001</v>
      </c>
      <c r="K201" s="36">
        <f>ROWDATA!G206</f>
        <v>308.47164916999998</v>
      </c>
      <c r="L201" s="36">
        <f>ROWDATA!H206</f>
        <v>716.91674805000002</v>
      </c>
      <c r="M201" s="36">
        <f>ROWDATA!H206</f>
        <v>716.91674805000002</v>
      </c>
    </row>
    <row r="202" spans="1:13" x14ac:dyDescent="0.2">
      <c r="A202" s="34">
        <f>ROWDATA!B207</f>
        <v>44140.384722222225</v>
      </c>
      <c r="B202" s="36">
        <f>ROWDATA!C207</f>
        <v>432.27990722999999</v>
      </c>
      <c r="C202" s="36">
        <f>ROWDATA!C207</f>
        <v>432.27990722999999</v>
      </c>
      <c r="D202" s="36">
        <f>ROWDATA!D207</f>
        <v>476.90319823999999</v>
      </c>
      <c r="E202" s="36">
        <f>ROWDATA!D207</f>
        <v>476.90319823999999</v>
      </c>
      <c r="F202" s="36">
        <f>ROWDATA!E207</f>
        <v>380.29217528999999</v>
      </c>
      <c r="G202" s="36">
        <f>ROWDATA!E207</f>
        <v>380.29217528999999</v>
      </c>
      <c r="H202" s="36">
        <f>ROWDATA!E207</f>
        <v>380.29217528999999</v>
      </c>
      <c r="I202" s="36">
        <f>ROWDATA!F207</f>
        <v>400.68661499000001</v>
      </c>
      <c r="J202" s="36">
        <f>ROWDATA!F207</f>
        <v>400.68661499000001</v>
      </c>
      <c r="K202" s="36">
        <f>ROWDATA!G207</f>
        <v>323.14819335999999</v>
      </c>
      <c r="L202" s="36">
        <f>ROWDATA!H207</f>
        <v>945.14935303000004</v>
      </c>
      <c r="M202" s="36">
        <f>ROWDATA!H207</f>
        <v>945.14935303000004</v>
      </c>
    </row>
    <row r="203" spans="1:13" x14ac:dyDescent="0.2">
      <c r="A203" s="34">
        <f>ROWDATA!B208</f>
        <v>44140.385416666664</v>
      </c>
      <c r="B203" s="36">
        <f>ROWDATA!C208</f>
        <v>410.30200194999998</v>
      </c>
      <c r="C203" s="36">
        <f>ROWDATA!C208</f>
        <v>410.30200194999998</v>
      </c>
      <c r="D203" s="36">
        <f>ROWDATA!D208</f>
        <v>438.51757813</v>
      </c>
      <c r="E203" s="36">
        <f>ROWDATA!D208</f>
        <v>438.51757813</v>
      </c>
      <c r="F203" s="36">
        <f>ROWDATA!E208</f>
        <v>350.34692382999998</v>
      </c>
      <c r="G203" s="36">
        <f>ROWDATA!E208</f>
        <v>350.34692382999998</v>
      </c>
      <c r="H203" s="36">
        <f>ROWDATA!E208</f>
        <v>350.34692382999998</v>
      </c>
      <c r="I203" s="36">
        <f>ROWDATA!F208</f>
        <v>1083.4956054700001</v>
      </c>
      <c r="J203" s="36">
        <f>ROWDATA!F208</f>
        <v>1083.4956054700001</v>
      </c>
      <c r="K203" s="36">
        <f>ROWDATA!G208</f>
        <v>377.11901855000002</v>
      </c>
      <c r="L203" s="36">
        <f>ROWDATA!H208</f>
        <v>649.99365234000004</v>
      </c>
      <c r="M203" s="36">
        <f>ROWDATA!H208</f>
        <v>649.99365234000004</v>
      </c>
    </row>
    <row r="204" spans="1:13" x14ac:dyDescent="0.2">
      <c r="A204" s="34">
        <f>ROWDATA!B209</f>
        <v>44140.386111111111</v>
      </c>
      <c r="B204" s="36">
        <f>ROWDATA!C209</f>
        <v>376.24633789000001</v>
      </c>
      <c r="C204" s="36">
        <f>ROWDATA!C209</f>
        <v>376.24633789000001</v>
      </c>
      <c r="D204" s="36">
        <f>ROWDATA!D209</f>
        <v>412.86407471000001</v>
      </c>
      <c r="E204" s="36">
        <f>ROWDATA!D209</f>
        <v>412.86407471000001</v>
      </c>
      <c r="F204" s="36">
        <f>ROWDATA!E209</f>
        <v>362.57836914000001</v>
      </c>
      <c r="G204" s="36">
        <f>ROWDATA!E209</f>
        <v>362.57836914000001</v>
      </c>
      <c r="H204" s="36">
        <f>ROWDATA!E209</f>
        <v>362.57836914000001</v>
      </c>
      <c r="I204" s="36">
        <f>ROWDATA!F209</f>
        <v>1132.3992919899999</v>
      </c>
      <c r="J204" s="36">
        <f>ROWDATA!F209</f>
        <v>1132.3992919899999</v>
      </c>
      <c r="K204" s="36">
        <f>ROWDATA!G209</f>
        <v>467.37692261000001</v>
      </c>
      <c r="L204" s="36">
        <f>ROWDATA!H209</f>
        <v>486.65188598999998</v>
      </c>
      <c r="M204" s="36">
        <f>ROWDATA!H209</f>
        <v>486.65188598999998</v>
      </c>
    </row>
    <row r="205" spans="1:13" x14ac:dyDescent="0.2">
      <c r="A205" s="34">
        <f>ROWDATA!B210</f>
        <v>44140.386805555558</v>
      </c>
      <c r="B205" s="36">
        <f>ROWDATA!C210</f>
        <v>383.74438477000001</v>
      </c>
      <c r="C205" s="36">
        <f>ROWDATA!C210</f>
        <v>383.74438477000001</v>
      </c>
      <c r="D205" s="36">
        <f>ROWDATA!D210</f>
        <v>889.44427489999998</v>
      </c>
      <c r="E205" s="36">
        <f>ROWDATA!D210</f>
        <v>889.44427489999998</v>
      </c>
      <c r="F205" s="36">
        <f>ROWDATA!E210</f>
        <v>419.81192017000001</v>
      </c>
      <c r="G205" s="36">
        <f>ROWDATA!E210</f>
        <v>419.81192017000001</v>
      </c>
      <c r="H205" s="36">
        <f>ROWDATA!E210</f>
        <v>419.81192017000001</v>
      </c>
      <c r="I205" s="36">
        <f>ROWDATA!F210</f>
        <v>1140.22058105</v>
      </c>
      <c r="J205" s="36">
        <f>ROWDATA!F210</f>
        <v>1140.22058105</v>
      </c>
      <c r="K205" s="36">
        <f>ROWDATA!G210</f>
        <v>429.25439453000001</v>
      </c>
      <c r="L205" s="36">
        <f>ROWDATA!H210</f>
        <v>754.44085693</v>
      </c>
      <c r="M205" s="36">
        <f>ROWDATA!H210</f>
        <v>754.44085693</v>
      </c>
    </row>
    <row r="206" spans="1:13" x14ac:dyDescent="0.2">
      <c r="A206" s="34">
        <f>ROWDATA!B211</f>
        <v>44140.387499999997</v>
      </c>
      <c r="B206" s="36">
        <f>ROWDATA!C211</f>
        <v>559.15936279000005</v>
      </c>
      <c r="C206" s="36">
        <f>ROWDATA!C211</f>
        <v>559.15936279000005</v>
      </c>
      <c r="D206" s="36">
        <f>ROWDATA!D211</f>
        <v>491.92776488999999</v>
      </c>
      <c r="E206" s="36">
        <f>ROWDATA!D211</f>
        <v>491.92776488999999</v>
      </c>
      <c r="F206" s="36">
        <f>ROWDATA!E211</f>
        <v>446.82177733999998</v>
      </c>
      <c r="G206" s="36">
        <f>ROWDATA!E211</f>
        <v>446.82177733999998</v>
      </c>
      <c r="H206" s="36">
        <f>ROWDATA!E211</f>
        <v>446.82177733999998</v>
      </c>
      <c r="I206" s="36">
        <f>ROWDATA!F211</f>
        <v>1118.8458252</v>
      </c>
      <c r="J206" s="36">
        <f>ROWDATA!F211</f>
        <v>1118.8458252</v>
      </c>
      <c r="K206" s="36">
        <f>ROWDATA!G211</f>
        <v>519.59783935999997</v>
      </c>
      <c r="L206" s="36">
        <f>ROWDATA!H211</f>
        <v>513.03601074000005</v>
      </c>
      <c r="M206" s="36">
        <f>ROWDATA!H211</f>
        <v>513.03601074000005</v>
      </c>
    </row>
    <row r="207" spans="1:13" x14ac:dyDescent="0.2">
      <c r="A207" s="34">
        <f>ROWDATA!B212</f>
        <v>44140.388194444444</v>
      </c>
      <c r="B207" s="36">
        <f>ROWDATA!C212</f>
        <v>808.74884033000001</v>
      </c>
      <c r="C207" s="36">
        <f>ROWDATA!C212</f>
        <v>808.74884033000001</v>
      </c>
      <c r="D207" s="36">
        <f>ROWDATA!D212</f>
        <v>1073.7575683600001</v>
      </c>
      <c r="E207" s="36">
        <f>ROWDATA!D212</f>
        <v>1073.7575683600001</v>
      </c>
      <c r="F207" s="36">
        <f>ROWDATA!E212</f>
        <v>462.63543700999998</v>
      </c>
      <c r="G207" s="36">
        <f>ROWDATA!E212</f>
        <v>462.63543700999998</v>
      </c>
      <c r="H207" s="36">
        <f>ROWDATA!E212</f>
        <v>462.63543700999998</v>
      </c>
      <c r="I207" s="36">
        <f>ROWDATA!F212</f>
        <v>1105.2760009799999</v>
      </c>
      <c r="J207" s="36">
        <f>ROWDATA!F212</f>
        <v>1105.2760009799999</v>
      </c>
      <c r="K207" s="36">
        <f>ROWDATA!G212</f>
        <v>1049.99902344</v>
      </c>
      <c r="L207" s="36">
        <f>ROWDATA!H212</f>
        <v>575.42254638999998</v>
      </c>
      <c r="M207" s="36">
        <f>ROWDATA!H212</f>
        <v>575.42254638999998</v>
      </c>
    </row>
    <row r="208" spans="1:13" x14ac:dyDescent="0.2">
      <c r="A208" s="34">
        <f>ROWDATA!B213</f>
        <v>44140.388888888891</v>
      </c>
      <c r="B208" s="36">
        <f>ROWDATA!C213</f>
        <v>1062.72058105</v>
      </c>
      <c r="C208" s="36">
        <f>ROWDATA!C213</f>
        <v>1062.72058105</v>
      </c>
      <c r="D208" s="36">
        <f>ROWDATA!D213</f>
        <v>1088.5594482399999</v>
      </c>
      <c r="E208" s="36">
        <f>ROWDATA!D213</f>
        <v>1088.5594482399999</v>
      </c>
      <c r="F208" s="36">
        <f>ROWDATA!E213</f>
        <v>835.32159423999997</v>
      </c>
      <c r="G208" s="36">
        <f>ROWDATA!E213</f>
        <v>835.32159423999997</v>
      </c>
      <c r="H208" s="36">
        <f>ROWDATA!E213</f>
        <v>835.32159423999997</v>
      </c>
      <c r="I208" s="36">
        <f>ROWDATA!F213</f>
        <v>1086.15136719</v>
      </c>
      <c r="J208" s="36">
        <f>ROWDATA!F213</f>
        <v>1086.15136719</v>
      </c>
      <c r="K208" s="36">
        <f>ROWDATA!G213</f>
        <v>1078.47106934</v>
      </c>
      <c r="L208" s="36">
        <f>ROWDATA!H213</f>
        <v>931.78381348000005</v>
      </c>
      <c r="M208" s="36">
        <f>ROWDATA!H213</f>
        <v>931.78381348000005</v>
      </c>
    </row>
    <row r="209" spans="1:13" x14ac:dyDescent="0.2">
      <c r="A209" s="34">
        <f>ROWDATA!B214</f>
        <v>44140.38958333333</v>
      </c>
      <c r="B209" s="36">
        <f>ROWDATA!C214</f>
        <v>1130.2258300799999</v>
      </c>
      <c r="C209" s="36">
        <f>ROWDATA!C214</f>
        <v>1130.2258300799999</v>
      </c>
      <c r="D209" s="36">
        <f>ROWDATA!D214</f>
        <v>1103.3923339800001</v>
      </c>
      <c r="E209" s="36">
        <f>ROWDATA!D214</f>
        <v>1103.3923339800001</v>
      </c>
      <c r="F209" s="36">
        <f>ROWDATA!E214</f>
        <v>436.83010863999999</v>
      </c>
      <c r="G209" s="36">
        <f>ROWDATA!E214</f>
        <v>436.83010863999999</v>
      </c>
      <c r="H209" s="36">
        <f>ROWDATA!E214</f>
        <v>436.83010863999999</v>
      </c>
      <c r="I209" s="36">
        <f>ROWDATA!F214</f>
        <v>907.22192383000004</v>
      </c>
      <c r="J209" s="36">
        <f>ROWDATA!F214</f>
        <v>907.22192383000004</v>
      </c>
      <c r="K209" s="36">
        <f>ROWDATA!G214</f>
        <v>1024.9154052700001</v>
      </c>
      <c r="L209" s="36">
        <f>ROWDATA!H214</f>
        <v>678.16326904000005</v>
      </c>
      <c r="M209" s="36">
        <f>ROWDATA!H214</f>
        <v>678.16326904000005</v>
      </c>
    </row>
    <row r="210" spans="1:13" x14ac:dyDescent="0.2">
      <c r="A210" s="34">
        <f>ROWDATA!B215</f>
        <v>44140.390277777777</v>
      </c>
      <c r="B210" s="36">
        <f>ROWDATA!C215</f>
        <v>1129.3231201200001</v>
      </c>
      <c r="C210" s="36">
        <f>ROWDATA!C215</f>
        <v>1129.3231201200001</v>
      </c>
      <c r="D210" s="36">
        <f>ROWDATA!D215</f>
        <v>1058.3280029299999</v>
      </c>
      <c r="E210" s="36">
        <f>ROWDATA!D215</f>
        <v>1058.3280029299999</v>
      </c>
      <c r="F210" s="36">
        <f>ROWDATA!E215</f>
        <v>405.10980224999997</v>
      </c>
      <c r="G210" s="36">
        <f>ROWDATA!E215</f>
        <v>405.10980224999997</v>
      </c>
      <c r="H210" s="36">
        <f>ROWDATA!E215</f>
        <v>405.10980224999997</v>
      </c>
      <c r="I210" s="36">
        <f>ROWDATA!F215</f>
        <v>905.99084473000005</v>
      </c>
      <c r="J210" s="36">
        <f>ROWDATA!F215</f>
        <v>905.99084473000005</v>
      </c>
      <c r="K210" s="36">
        <f>ROWDATA!G215</f>
        <v>343.93991089000002</v>
      </c>
      <c r="L210" s="36">
        <f>ROWDATA!H215</f>
        <v>555.12554932</v>
      </c>
      <c r="M210" s="36">
        <f>ROWDATA!H215</f>
        <v>555.12554932</v>
      </c>
    </row>
    <row r="211" spans="1:13" x14ac:dyDescent="0.2">
      <c r="A211" s="34">
        <f>ROWDATA!B216</f>
        <v>44140.390972222223</v>
      </c>
      <c r="B211" s="36">
        <f>ROWDATA!C216</f>
        <v>425.05609131</v>
      </c>
      <c r="C211" s="36">
        <f>ROWDATA!C216</f>
        <v>425.05609131</v>
      </c>
      <c r="D211" s="36">
        <f>ROWDATA!D216</f>
        <v>1050.7937011700001</v>
      </c>
      <c r="E211" s="36">
        <f>ROWDATA!D216</f>
        <v>1050.7937011700001</v>
      </c>
      <c r="F211" s="36">
        <f>ROWDATA!E216</f>
        <v>542.52056885000002</v>
      </c>
      <c r="G211" s="36">
        <f>ROWDATA!E216</f>
        <v>542.52056885000002</v>
      </c>
      <c r="H211" s="36">
        <f>ROWDATA!E216</f>
        <v>542.52056885000002</v>
      </c>
      <c r="I211" s="36">
        <f>ROWDATA!F216</f>
        <v>1062.24902344</v>
      </c>
      <c r="J211" s="36">
        <f>ROWDATA!F216</f>
        <v>1062.24902344</v>
      </c>
      <c r="K211" s="36">
        <f>ROWDATA!G216</f>
        <v>330.69610596000001</v>
      </c>
      <c r="L211" s="36">
        <f>ROWDATA!H216</f>
        <v>457.59054565000002</v>
      </c>
      <c r="M211" s="36">
        <f>ROWDATA!H216</f>
        <v>457.59054565000002</v>
      </c>
    </row>
    <row r="212" spans="1:13" x14ac:dyDescent="0.2">
      <c r="A212" s="34">
        <f>ROWDATA!B217</f>
        <v>44140.39166666667</v>
      </c>
      <c r="B212" s="36">
        <f>ROWDATA!C217</f>
        <v>340.22274779999998</v>
      </c>
      <c r="C212" s="36">
        <f>ROWDATA!C217</f>
        <v>340.22274779999998</v>
      </c>
      <c r="D212" s="36">
        <f>ROWDATA!D217</f>
        <v>1035.42675781</v>
      </c>
      <c r="E212" s="36">
        <f>ROWDATA!D217</f>
        <v>1035.42675781</v>
      </c>
      <c r="F212" s="36">
        <f>ROWDATA!E217</f>
        <v>994.36828613</v>
      </c>
      <c r="G212" s="36">
        <f>ROWDATA!E217</f>
        <v>994.36828613</v>
      </c>
      <c r="H212" s="36">
        <f>ROWDATA!E217</f>
        <v>994.36828613</v>
      </c>
      <c r="I212" s="36">
        <f>ROWDATA!F217</f>
        <v>556.88580321999996</v>
      </c>
      <c r="J212" s="36">
        <f>ROWDATA!F217</f>
        <v>556.88580321999996</v>
      </c>
      <c r="K212" s="36">
        <f>ROWDATA!G217</f>
        <v>347.67895507999998</v>
      </c>
      <c r="L212" s="36">
        <f>ROWDATA!H217</f>
        <v>433.38763427999999</v>
      </c>
      <c r="M212" s="36">
        <f>ROWDATA!H217</f>
        <v>433.38763427999999</v>
      </c>
    </row>
    <row r="213" spans="1:13" x14ac:dyDescent="0.2">
      <c r="A213" s="34">
        <f>ROWDATA!B218</f>
        <v>44140.392361111109</v>
      </c>
      <c r="B213" s="36">
        <f>ROWDATA!C218</f>
        <v>364.45880126999998</v>
      </c>
      <c r="C213" s="36">
        <f>ROWDATA!C218</f>
        <v>364.45880126999998</v>
      </c>
      <c r="D213" s="36">
        <f>ROWDATA!D218</f>
        <v>452.92987061000002</v>
      </c>
      <c r="E213" s="36">
        <f>ROWDATA!D218</f>
        <v>452.92987061000002</v>
      </c>
      <c r="F213" s="36">
        <f>ROWDATA!E218</f>
        <v>387.21078490999997</v>
      </c>
      <c r="G213" s="36">
        <f>ROWDATA!E218</f>
        <v>387.21078490999997</v>
      </c>
      <c r="H213" s="36">
        <f>ROWDATA!E218</f>
        <v>387.21078490999997</v>
      </c>
      <c r="I213" s="36">
        <f>ROWDATA!F218</f>
        <v>1142.6654052700001</v>
      </c>
      <c r="J213" s="36">
        <f>ROWDATA!F218</f>
        <v>1142.6654052700001</v>
      </c>
      <c r="K213" s="36">
        <f>ROWDATA!G218</f>
        <v>362.79196166999998</v>
      </c>
      <c r="L213" s="36">
        <f>ROWDATA!H218</f>
        <v>439.89147948999999</v>
      </c>
      <c r="M213" s="36">
        <f>ROWDATA!H218</f>
        <v>439.89147948999999</v>
      </c>
    </row>
    <row r="214" spans="1:13" x14ac:dyDescent="0.2">
      <c r="A214" s="34">
        <f>ROWDATA!B219</f>
        <v>44140.393055555556</v>
      </c>
      <c r="B214" s="36">
        <f>ROWDATA!C219</f>
        <v>471.15573119999999</v>
      </c>
      <c r="C214" s="36">
        <f>ROWDATA!C219</f>
        <v>471.15573119999999</v>
      </c>
      <c r="D214" s="36">
        <f>ROWDATA!D219</f>
        <v>1150.9361572299999</v>
      </c>
      <c r="E214" s="36">
        <f>ROWDATA!D219</f>
        <v>1150.9361572299999</v>
      </c>
      <c r="F214" s="36">
        <f>ROWDATA!E219</f>
        <v>353.68280028999999</v>
      </c>
      <c r="G214" s="36">
        <f>ROWDATA!E219</f>
        <v>353.68280028999999</v>
      </c>
      <c r="H214" s="36">
        <f>ROWDATA!E219</f>
        <v>353.68280028999999</v>
      </c>
      <c r="I214" s="36">
        <f>ROWDATA!F219</f>
        <v>1110.5388183600001</v>
      </c>
      <c r="J214" s="36">
        <f>ROWDATA!F219</f>
        <v>1110.5388183600001</v>
      </c>
      <c r="K214" s="36">
        <f>ROWDATA!G219</f>
        <v>787.60601807</v>
      </c>
      <c r="L214" s="36">
        <f>ROWDATA!H219</f>
        <v>674.20324706999997</v>
      </c>
      <c r="M214" s="36">
        <f>ROWDATA!H219</f>
        <v>674.20324706999997</v>
      </c>
    </row>
    <row r="215" spans="1:13" x14ac:dyDescent="0.2">
      <c r="A215" s="34">
        <f>ROWDATA!B220</f>
        <v>44140.393750000003</v>
      </c>
      <c r="B215" s="36">
        <f>ROWDATA!C220</f>
        <v>410.62448119999999</v>
      </c>
      <c r="C215" s="36">
        <f>ROWDATA!C220</f>
        <v>410.62448119999999</v>
      </c>
      <c r="D215" s="36">
        <f>ROWDATA!D220</f>
        <v>1151.39123535</v>
      </c>
      <c r="E215" s="36">
        <f>ROWDATA!D220</f>
        <v>1151.39123535</v>
      </c>
      <c r="F215" s="36">
        <f>ROWDATA!E220</f>
        <v>359.47421265000003</v>
      </c>
      <c r="G215" s="36">
        <f>ROWDATA!E220</f>
        <v>359.47421265000003</v>
      </c>
      <c r="H215" s="36">
        <f>ROWDATA!E220</f>
        <v>359.47421265000003</v>
      </c>
      <c r="I215" s="36">
        <f>ROWDATA!F220</f>
        <v>567.66217041000004</v>
      </c>
      <c r="J215" s="36">
        <f>ROWDATA!F220</f>
        <v>567.66217041000004</v>
      </c>
      <c r="K215" s="36">
        <f>ROWDATA!G220</f>
        <v>875.77178954999999</v>
      </c>
      <c r="L215" s="36">
        <f>ROWDATA!H220</f>
        <v>1037.1660156299999</v>
      </c>
      <c r="M215" s="36">
        <f>ROWDATA!H220</f>
        <v>1037.1660156299999</v>
      </c>
    </row>
    <row r="216" spans="1:13" x14ac:dyDescent="0.2">
      <c r="A216" s="34">
        <f>ROWDATA!B221</f>
        <v>44140.394444444442</v>
      </c>
      <c r="B216" s="36">
        <f>ROWDATA!C221</f>
        <v>400.46585083000002</v>
      </c>
      <c r="C216" s="36">
        <f>ROWDATA!C221</f>
        <v>400.46585083000002</v>
      </c>
      <c r="D216" s="36">
        <f>ROWDATA!D221</f>
        <v>1071.9526367200001</v>
      </c>
      <c r="E216" s="36">
        <f>ROWDATA!D221</f>
        <v>1071.9526367200001</v>
      </c>
      <c r="F216" s="36">
        <f>ROWDATA!E221</f>
        <v>378.74780272999999</v>
      </c>
      <c r="G216" s="36">
        <f>ROWDATA!E221</f>
        <v>378.74780272999999</v>
      </c>
      <c r="H216" s="36">
        <f>ROWDATA!E221</f>
        <v>378.74780272999999</v>
      </c>
      <c r="I216" s="36">
        <f>ROWDATA!F221</f>
        <v>876.73742675999995</v>
      </c>
      <c r="J216" s="36">
        <f>ROWDATA!F221</f>
        <v>876.73742675999995</v>
      </c>
      <c r="K216" s="36">
        <f>ROWDATA!G221</f>
        <v>1059.9556884799999</v>
      </c>
      <c r="L216" s="36">
        <f>ROWDATA!H221</f>
        <v>994.76843262</v>
      </c>
      <c r="M216" s="36">
        <f>ROWDATA!H221</f>
        <v>994.76843262</v>
      </c>
    </row>
    <row r="217" spans="1:13" x14ac:dyDescent="0.2">
      <c r="A217" s="34">
        <f>ROWDATA!B222</f>
        <v>44140.395138888889</v>
      </c>
      <c r="B217" s="36">
        <f>ROWDATA!C222</f>
        <v>448.59790039000001</v>
      </c>
      <c r="C217" s="36">
        <f>ROWDATA!C222</f>
        <v>448.59790039000001</v>
      </c>
      <c r="D217" s="36">
        <f>ROWDATA!D222</f>
        <v>701.66613770000004</v>
      </c>
      <c r="E217" s="36">
        <f>ROWDATA!D222</f>
        <v>701.66613770000004</v>
      </c>
      <c r="F217" s="36">
        <f>ROWDATA!E222</f>
        <v>1005.45373535</v>
      </c>
      <c r="G217" s="36">
        <f>ROWDATA!E222</f>
        <v>1005.45373535</v>
      </c>
      <c r="H217" s="36">
        <f>ROWDATA!E222</f>
        <v>1005.45373535</v>
      </c>
      <c r="I217" s="36">
        <f>ROWDATA!F222</f>
        <v>520.39141845999995</v>
      </c>
      <c r="J217" s="36">
        <f>ROWDATA!F222</f>
        <v>520.39141845999995</v>
      </c>
      <c r="K217" s="36">
        <f>ROWDATA!G222</f>
        <v>1040.4093017600001</v>
      </c>
      <c r="L217" s="36">
        <f>ROWDATA!H222</f>
        <v>953.93786621000004</v>
      </c>
      <c r="M217" s="36">
        <f>ROWDATA!H222</f>
        <v>953.93786621000004</v>
      </c>
    </row>
    <row r="218" spans="1:13" x14ac:dyDescent="0.2">
      <c r="A218" s="34">
        <f>ROWDATA!B223</f>
        <v>44140.395833333336</v>
      </c>
      <c r="B218" s="36">
        <f>ROWDATA!C223</f>
        <v>570.07489013999998</v>
      </c>
      <c r="C218" s="36">
        <f>ROWDATA!C223</f>
        <v>570.07489013999998</v>
      </c>
      <c r="D218" s="36">
        <f>ROWDATA!D223</f>
        <v>483.88973999000001</v>
      </c>
      <c r="E218" s="36">
        <f>ROWDATA!D223</f>
        <v>483.88973999000001</v>
      </c>
      <c r="F218" s="36">
        <f>ROWDATA!E223</f>
        <v>1021.49530029</v>
      </c>
      <c r="G218" s="36">
        <f>ROWDATA!E223</f>
        <v>1021.49530029</v>
      </c>
      <c r="H218" s="36">
        <f>ROWDATA!E223</f>
        <v>1021.49530029</v>
      </c>
      <c r="I218" s="36">
        <f>ROWDATA!F223</f>
        <v>409.90911864999998</v>
      </c>
      <c r="J218" s="36">
        <f>ROWDATA!F223</f>
        <v>409.90911864999998</v>
      </c>
      <c r="K218" s="36">
        <f>ROWDATA!G223</f>
        <v>1040.06018066</v>
      </c>
      <c r="L218" s="36">
        <f>ROWDATA!H223</f>
        <v>791.38403319999998</v>
      </c>
      <c r="M218" s="36">
        <f>ROWDATA!H223</f>
        <v>791.38403319999998</v>
      </c>
    </row>
    <row r="219" spans="1:13" x14ac:dyDescent="0.2">
      <c r="A219" s="34">
        <f>ROWDATA!B224</f>
        <v>44140.396527777775</v>
      </c>
      <c r="B219" s="36">
        <f>ROWDATA!C224</f>
        <v>746.05224609000004</v>
      </c>
      <c r="C219" s="36">
        <f>ROWDATA!C224</f>
        <v>746.05224609000004</v>
      </c>
      <c r="D219" s="36">
        <f>ROWDATA!D224</f>
        <v>510.23336791999998</v>
      </c>
      <c r="E219" s="36">
        <f>ROWDATA!D224</f>
        <v>510.23336791999998</v>
      </c>
      <c r="F219" s="36">
        <f>ROWDATA!E224</f>
        <v>993.64282227000001</v>
      </c>
      <c r="G219" s="36">
        <f>ROWDATA!E224</f>
        <v>993.64282227000001</v>
      </c>
      <c r="H219" s="36">
        <f>ROWDATA!E224</f>
        <v>993.64282227000001</v>
      </c>
      <c r="I219" s="36">
        <f>ROWDATA!F224</f>
        <v>400.47595215000001</v>
      </c>
      <c r="J219" s="36">
        <f>ROWDATA!F224</f>
        <v>400.47595215000001</v>
      </c>
      <c r="K219" s="36">
        <f>ROWDATA!G224</f>
        <v>960.84307861000002</v>
      </c>
      <c r="L219" s="36">
        <f>ROWDATA!H224</f>
        <v>707.66491699000005</v>
      </c>
      <c r="M219" s="36">
        <f>ROWDATA!H224</f>
        <v>707.66491699000005</v>
      </c>
    </row>
    <row r="220" spans="1:13" x14ac:dyDescent="0.2">
      <c r="A220" s="34">
        <f>ROWDATA!B225</f>
        <v>44140.397222222222</v>
      </c>
      <c r="B220" s="36">
        <f>ROWDATA!C225</f>
        <v>1091.4929199200001</v>
      </c>
      <c r="C220" s="36">
        <f>ROWDATA!C225</f>
        <v>1091.4929199200001</v>
      </c>
      <c r="D220" s="36">
        <f>ROWDATA!D225</f>
        <v>685.44934081999997</v>
      </c>
      <c r="E220" s="36">
        <f>ROWDATA!D225</f>
        <v>685.44934081999997</v>
      </c>
      <c r="F220" s="36">
        <f>ROWDATA!E225</f>
        <v>981.83142090000001</v>
      </c>
      <c r="G220" s="36">
        <f>ROWDATA!E225</f>
        <v>981.83142090000001</v>
      </c>
      <c r="H220" s="36">
        <f>ROWDATA!E225</f>
        <v>981.83142090000001</v>
      </c>
      <c r="I220" s="36">
        <f>ROWDATA!F225</f>
        <v>439.34228516000002</v>
      </c>
      <c r="J220" s="36">
        <f>ROWDATA!F225</f>
        <v>439.34228516000002</v>
      </c>
      <c r="K220" s="36">
        <f>ROWDATA!G225</f>
        <v>1043.36120605</v>
      </c>
      <c r="L220" s="36">
        <f>ROWDATA!H225</f>
        <v>968.98498534999999</v>
      </c>
      <c r="M220" s="36">
        <f>ROWDATA!H225</f>
        <v>968.98498534999999</v>
      </c>
    </row>
    <row r="221" spans="1:13" x14ac:dyDescent="0.2">
      <c r="A221" s="34">
        <f>ROWDATA!B226</f>
        <v>44140.397916666669</v>
      </c>
      <c r="B221" s="36">
        <f>ROWDATA!C226</f>
        <v>1095.8610839800001</v>
      </c>
      <c r="C221" s="36">
        <f>ROWDATA!C226</f>
        <v>1095.8610839800001</v>
      </c>
      <c r="D221" s="36">
        <f>ROWDATA!D226</f>
        <v>884.12274170000001</v>
      </c>
      <c r="E221" s="36">
        <f>ROWDATA!D226</f>
        <v>884.12274170000001</v>
      </c>
      <c r="F221" s="36">
        <f>ROWDATA!E226</f>
        <v>975.16174316000001</v>
      </c>
      <c r="G221" s="36">
        <f>ROWDATA!E226</f>
        <v>975.16174316000001</v>
      </c>
      <c r="H221" s="36">
        <f>ROWDATA!E226</f>
        <v>975.16174316000001</v>
      </c>
      <c r="I221" s="36">
        <f>ROWDATA!F226</f>
        <v>623.06408691000001</v>
      </c>
      <c r="J221" s="36">
        <f>ROWDATA!F226</f>
        <v>623.06408691000001</v>
      </c>
      <c r="K221" s="36">
        <f>ROWDATA!G226</f>
        <v>468.39010619999999</v>
      </c>
      <c r="L221" s="36">
        <f>ROWDATA!H226</f>
        <v>1003.69067383</v>
      </c>
      <c r="M221" s="36">
        <f>ROWDATA!H226</f>
        <v>1003.69067383</v>
      </c>
    </row>
    <row r="222" spans="1:13" x14ac:dyDescent="0.2">
      <c r="A222" s="34">
        <f>ROWDATA!B227</f>
        <v>44140.398611111108</v>
      </c>
      <c r="B222" s="36">
        <f>ROWDATA!C227</f>
        <v>1070.1514892600001</v>
      </c>
      <c r="C222" s="36">
        <f>ROWDATA!C227</f>
        <v>1070.1514892600001</v>
      </c>
      <c r="D222" s="36">
        <f>ROWDATA!D227</f>
        <v>994.64636229999996</v>
      </c>
      <c r="E222" s="36">
        <f>ROWDATA!D227</f>
        <v>994.64636229999996</v>
      </c>
      <c r="F222" s="36">
        <f>ROWDATA!E227</f>
        <v>995.37188720999995</v>
      </c>
      <c r="G222" s="36">
        <f>ROWDATA!E227</f>
        <v>995.37188720999995</v>
      </c>
      <c r="H222" s="36">
        <f>ROWDATA!E227</f>
        <v>995.37188720999995</v>
      </c>
      <c r="I222" s="36">
        <f>ROWDATA!F227</f>
        <v>801.59033203000001</v>
      </c>
      <c r="J222" s="36">
        <f>ROWDATA!F227</f>
        <v>801.59033203000001</v>
      </c>
      <c r="K222" s="36">
        <f>ROWDATA!G227</f>
        <v>384.85900879000002</v>
      </c>
      <c r="L222" s="36">
        <f>ROWDATA!H227</f>
        <v>558.18676758000004</v>
      </c>
      <c r="M222" s="36">
        <f>ROWDATA!H227</f>
        <v>558.18676758000004</v>
      </c>
    </row>
    <row r="223" spans="1:13" x14ac:dyDescent="0.2">
      <c r="A223" s="34">
        <f>ROWDATA!B228</f>
        <v>44140.399305555555</v>
      </c>
      <c r="B223" s="36">
        <f>ROWDATA!C228</f>
        <v>1126.2446289100001</v>
      </c>
      <c r="C223" s="36">
        <f>ROWDATA!C228</f>
        <v>1126.2446289100001</v>
      </c>
      <c r="D223" s="36">
        <f>ROWDATA!D228</f>
        <v>1096.6271972699999</v>
      </c>
      <c r="E223" s="36">
        <f>ROWDATA!D228</f>
        <v>1096.6271972699999</v>
      </c>
      <c r="F223" s="36">
        <f>ROWDATA!E228</f>
        <v>441.67926025000003</v>
      </c>
      <c r="G223" s="36">
        <f>ROWDATA!E228</f>
        <v>441.67926025000003</v>
      </c>
      <c r="H223" s="36">
        <f>ROWDATA!E228</f>
        <v>441.67926025000003</v>
      </c>
      <c r="I223" s="36">
        <f>ROWDATA!F228</f>
        <v>558.61993408000001</v>
      </c>
      <c r="J223" s="36">
        <f>ROWDATA!F228</f>
        <v>558.61993408000001</v>
      </c>
      <c r="K223" s="36">
        <f>ROWDATA!G228</f>
        <v>294.33660888999998</v>
      </c>
      <c r="L223" s="36">
        <f>ROWDATA!H228</f>
        <v>475.07406615999997</v>
      </c>
      <c r="M223" s="36">
        <f>ROWDATA!H228</f>
        <v>475.07406615999997</v>
      </c>
    </row>
    <row r="224" spans="1:13" x14ac:dyDescent="0.2">
      <c r="A224" s="34">
        <f>ROWDATA!B229</f>
        <v>44140.4</v>
      </c>
      <c r="B224" s="36">
        <f>ROWDATA!C229</f>
        <v>1154.77380371</v>
      </c>
      <c r="C224" s="36">
        <f>ROWDATA!C229</f>
        <v>1154.77380371</v>
      </c>
      <c r="D224" s="36">
        <f>ROWDATA!D229</f>
        <v>1111.02075195</v>
      </c>
      <c r="E224" s="36">
        <f>ROWDATA!D229</f>
        <v>1111.02075195</v>
      </c>
      <c r="F224" s="36">
        <f>ROWDATA!E229</f>
        <v>343.75253296</v>
      </c>
      <c r="G224" s="36">
        <f>ROWDATA!E229</f>
        <v>343.75253296</v>
      </c>
      <c r="H224" s="36">
        <f>ROWDATA!E229</f>
        <v>343.75253296</v>
      </c>
      <c r="I224" s="36">
        <f>ROWDATA!F229</f>
        <v>804.65203856999995</v>
      </c>
      <c r="J224" s="36">
        <f>ROWDATA!F229</f>
        <v>804.65203856999995</v>
      </c>
      <c r="K224" s="36">
        <f>ROWDATA!G229</f>
        <v>263.14834595000002</v>
      </c>
      <c r="L224" s="36">
        <f>ROWDATA!H229</f>
        <v>886.04650878999996</v>
      </c>
      <c r="M224" s="36">
        <f>ROWDATA!H229</f>
        <v>886.04650878999996</v>
      </c>
    </row>
    <row r="225" spans="1:13" x14ac:dyDescent="0.2">
      <c r="A225" s="34">
        <f>ROWDATA!B230</f>
        <v>44140.400694444441</v>
      </c>
      <c r="B225" s="36">
        <f>ROWDATA!C230</f>
        <v>1055.9991455100001</v>
      </c>
      <c r="C225" s="36">
        <f>ROWDATA!C230</f>
        <v>1055.9991455100001</v>
      </c>
      <c r="D225" s="36">
        <f>ROWDATA!D230</f>
        <v>726.72039795000001</v>
      </c>
      <c r="E225" s="36">
        <f>ROWDATA!D230</f>
        <v>726.72039795000001</v>
      </c>
      <c r="F225" s="36">
        <f>ROWDATA!E230</f>
        <v>302.62545776000002</v>
      </c>
      <c r="G225" s="36">
        <f>ROWDATA!E230</f>
        <v>302.62545776000002</v>
      </c>
      <c r="H225" s="36">
        <f>ROWDATA!E230</f>
        <v>302.62545776000002</v>
      </c>
      <c r="I225" s="36">
        <f>ROWDATA!F230</f>
        <v>488.02783203000001</v>
      </c>
      <c r="J225" s="36">
        <f>ROWDATA!F230</f>
        <v>488.02783203000001</v>
      </c>
      <c r="K225" s="36">
        <f>ROWDATA!G230</f>
        <v>232.30923462000001</v>
      </c>
      <c r="L225" s="36">
        <f>ROWDATA!H230</f>
        <v>504.86782836999998</v>
      </c>
      <c r="M225" s="36">
        <f>ROWDATA!H230</f>
        <v>504.86782836999998</v>
      </c>
    </row>
    <row r="226" spans="1:13" x14ac:dyDescent="0.2">
      <c r="A226" s="34">
        <f>ROWDATA!B231</f>
        <v>44140.401388888888</v>
      </c>
      <c r="B226" s="36">
        <f>ROWDATA!C231</f>
        <v>350.81710815000002</v>
      </c>
      <c r="C226" s="36">
        <f>ROWDATA!C231</f>
        <v>350.81710815000002</v>
      </c>
      <c r="D226" s="36">
        <f>ROWDATA!D231</f>
        <v>460.02609253000003</v>
      </c>
      <c r="E226" s="36">
        <f>ROWDATA!D231</f>
        <v>460.02609253000003</v>
      </c>
      <c r="F226" s="36">
        <f>ROWDATA!E231</f>
        <v>254.91810608</v>
      </c>
      <c r="G226" s="36">
        <f>ROWDATA!E231</f>
        <v>254.91810608</v>
      </c>
      <c r="H226" s="36">
        <f>ROWDATA!E231</f>
        <v>254.91810608</v>
      </c>
      <c r="I226" s="36">
        <f>ROWDATA!F231</f>
        <v>472.14544677999999</v>
      </c>
      <c r="J226" s="36">
        <f>ROWDATA!F231</f>
        <v>472.14544677999999</v>
      </c>
      <c r="K226" s="36">
        <f>ROWDATA!G231</f>
        <v>204.56233215</v>
      </c>
      <c r="L226" s="36">
        <f>ROWDATA!H231</f>
        <v>330.22875977000001</v>
      </c>
      <c r="M226" s="36">
        <f>ROWDATA!H231</f>
        <v>330.22875977000001</v>
      </c>
    </row>
    <row r="227" spans="1:13" x14ac:dyDescent="0.2">
      <c r="A227" s="34">
        <f>ROWDATA!B232</f>
        <v>44140.402083333334</v>
      </c>
      <c r="B227" s="36">
        <f>ROWDATA!C232</f>
        <v>283.63806152000001</v>
      </c>
      <c r="C227" s="36">
        <f>ROWDATA!C232</f>
        <v>283.63806152000001</v>
      </c>
      <c r="D227" s="36">
        <f>ROWDATA!D232</f>
        <v>366.03076171999999</v>
      </c>
      <c r="E227" s="36">
        <f>ROWDATA!D232</f>
        <v>366.03076171999999</v>
      </c>
      <c r="F227" s="36">
        <f>ROWDATA!E232</f>
        <v>213.83573913999999</v>
      </c>
      <c r="G227" s="36">
        <f>ROWDATA!E232</f>
        <v>213.83573913999999</v>
      </c>
      <c r="H227" s="36">
        <f>ROWDATA!E232</f>
        <v>213.83573913999999</v>
      </c>
      <c r="I227" s="36">
        <f>ROWDATA!F232</f>
        <v>505.67660522</v>
      </c>
      <c r="J227" s="36">
        <f>ROWDATA!F232</f>
        <v>505.67660522</v>
      </c>
      <c r="K227" s="36">
        <f>ROWDATA!G232</f>
        <v>193.81658935999999</v>
      </c>
      <c r="L227" s="36">
        <f>ROWDATA!H232</f>
        <v>259.03015137</v>
      </c>
      <c r="M227" s="36">
        <f>ROWDATA!H232</f>
        <v>259.03015137</v>
      </c>
    </row>
    <row r="228" spans="1:13" x14ac:dyDescent="0.2">
      <c r="A228" s="34">
        <f>ROWDATA!B233</f>
        <v>44140.402777777781</v>
      </c>
      <c r="B228" s="36">
        <f>ROWDATA!C233</f>
        <v>252.43437195000001</v>
      </c>
      <c r="C228" s="36">
        <f>ROWDATA!C233</f>
        <v>252.43437195000001</v>
      </c>
      <c r="D228" s="36">
        <f>ROWDATA!D233</f>
        <v>312.4296875</v>
      </c>
      <c r="E228" s="36">
        <f>ROWDATA!D233</f>
        <v>312.4296875</v>
      </c>
      <c r="F228" s="36">
        <f>ROWDATA!E233</f>
        <v>191.07035827999999</v>
      </c>
      <c r="G228" s="36">
        <f>ROWDATA!E233</f>
        <v>191.07035827999999</v>
      </c>
      <c r="H228" s="36">
        <f>ROWDATA!E233</f>
        <v>191.07035827999999</v>
      </c>
      <c r="I228" s="36">
        <f>ROWDATA!F233</f>
        <v>317.16085815000002</v>
      </c>
      <c r="J228" s="36">
        <f>ROWDATA!F233</f>
        <v>317.16085815000002</v>
      </c>
      <c r="K228" s="36">
        <f>ROWDATA!G233</f>
        <v>199.89710998999999</v>
      </c>
      <c r="L228" s="36">
        <f>ROWDATA!H233</f>
        <v>230.65879821999999</v>
      </c>
      <c r="M228" s="36">
        <f>ROWDATA!H233</f>
        <v>230.65879821999999</v>
      </c>
    </row>
    <row r="229" spans="1:13" x14ac:dyDescent="0.2">
      <c r="A229" s="34">
        <f>ROWDATA!B234</f>
        <v>44140.40347222222</v>
      </c>
      <c r="B229" s="36">
        <f>ROWDATA!C234</f>
        <v>233.77644348000001</v>
      </c>
      <c r="C229" s="36">
        <f>ROWDATA!C234</f>
        <v>233.77644348000001</v>
      </c>
      <c r="D229" s="36">
        <f>ROWDATA!D234</f>
        <v>315.99374390000003</v>
      </c>
      <c r="E229" s="36">
        <f>ROWDATA!D234</f>
        <v>315.99374390000003</v>
      </c>
      <c r="F229" s="36">
        <f>ROWDATA!E234</f>
        <v>191.99693298</v>
      </c>
      <c r="G229" s="36">
        <f>ROWDATA!E234</f>
        <v>191.99693298</v>
      </c>
      <c r="H229" s="36">
        <f>ROWDATA!E234</f>
        <v>191.99693298</v>
      </c>
      <c r="I229" s="36">
        <f>ROWDATA!F234</f>
        <v>265.90295409999999</v>
      </c>
      <c r="J229" s="36">
        <f>ROWDATA!F234</f>
        <v>265.90295409999999</v>
      </c>
      <c r="K229" s="36">
        <f>ROWDATA!G234</f>
        <v>214.71420287999999</v>
      </c>
      <c r="L229" s="36">
        <f>ROWDATA!H234</f>
        <v>225.35372924999999</v>
      </c>
      <c r="M229" s="36">
        <f>ROWDATA!H234</f>
        <v>225.35372924999999</v>
      </c>
    </row>
    <row r="230" spans="1:13" x14ac:dyDescent="0.2">
      <c r="A230" s="34">
        <f>ROWDATA!B235</f>
        <v>44140.404166666667</v>
      </c>
      <c r="B230" s="36">
        <f>ROWDATA!C235</f>
        <v>219.92372130999999</v>
      </c>
      <c r="C230" s="36">
        <f>ROWDATA!C235</f>
        <v>219.92372130999999</v>
      </c>
      <c r="D230" s="36">
        <f>ROWDATA!D235</f>
        <v>289.93106079</v>
      </c>
      <c r="E230" s="36">
        <f>ROWDATA!D235</f>
        <v>289.93106079</v>
      </c>
      <c r="F230" s="36">
        <f>ROWDATA!E235</f>
        <v>200.84703064000001</v>
      </c>
      <c r="G230" s="36">
        <f>ROWDATA!E235</f>
        <v>200.84703064000001</v>
      </c>
      <c r="H230" s="36">
        <f>ROWDATA!E235</f>
        <v>200.84703064000001</v>
      </c>
      <c r="I230" s="36">
        <f>ROWDATA!F235</f>
        <v>242.15338134999999</v>
      </c>
      <c r="J230" s="36">
        <f>ROWDATA!F235</f>
        <v>242.15338134999999</v>
      </c>
      <c r="K230" s="36">
        <f>ROWDATA!G235</f>
        <v>688.43145751999998</v>
      </c>
      <c r="L230" s="36">
        <f>ROWDATA!H235</f>
        <v>233.53576659999999</v>
      </c>
      <c r="M230" s="36">
        <f>ROWDATA!H235</f>
        <v>233.53576659999999</v>
      </c>
    </row>
    <row r="231" spans="1:13" x14ac:dyDescent="0.2">
      <c r="A231" s="34">
        <f>ROWDATA!B236</f>
        <v>44140.404861111114</v>
      </c>
      <c r="B231" s="36">
        <f>ROWDATA!C236</f>
        <v>205.36152648999999</v>
      </c>
      <c r="C231" s="36">
        <f>ROWDATA!C236</f>
        <v>205.36152648999999</v>
      </c>
      <c r="D231" s="36">
        <f>ROWDATA!D236</f>
        <v>257.24191284</v>
      </c>
      <c r="E231" s="36">
        <f>ROWDATA!D236</f>
        <v>257.24191284</v>
      </c>
      <c r="F231" s="36">
        <f>ROWDATA!E236</f>
        <v>216.77037048</v>
      </c>
      <c r="G231" s="36">
        <f>ROWDATA!E236</f>
        <v>216.77037048</v>
      </c>
      <c r="H231" s="36">
        <f>ROWDATA!E236</f>
        <v>216.77037048</v>
      </c>
      <c r="I231" s="36">
        <f>ROWDATA!F236</f>
        <v>227.23840332</v>
      </c>
      <c r="J231" s="36">
        <f>ROWDATA!F236</f>
        <v>227.23840332</v>
      </c>
      <c r="K231" s="36">
        <f>ROWDATA!G236</f>
        <v>259.00744629000002</v>
      </c>
      <c r="L231" s="36">
        <f>ROWDATA!H236</f>
        <v>269.07489013999998</v>
      </c>
      <c r="M231" s="36">
        <f>ROWDATA!H236</f>
        <v>269.07489013999998</v>
      </c>
    </row>
    <row r="232" spans="1:13" x14ac:dyDescent="0.2">
      <c r="A232" s="34">
        <f>ROWDATA!B237</f>
        <v>44140.405555555553</v>
      </c>
      <c r="B232" s="36">
        <f>ROWDATA!C237</f>
        <v>195.42785645000001</v>
      </c>
      <c r="C232" s="36">
        <f>ROWDATA!C237</f>
        <v>195.42785645000001</v>
      </c>
      <c r="D232" s="36">
        <f>ROWDATA!D237</f>
        <v>232.29364014000001</v>
      </c>
      <c r="E232" s="36">
        <f>ROWDATA!D237</f>
        <v>232.29364014000001</v>
      </c>
      <c r="F232" s="36">
        <f>ROWDATA!E237</f>
        <v>238.82522582999999</v>
      </c>
      <c r="G232" s="36">
        <f>ROWDATA!E237</f>
        <v>238.82522582999999</v>
      </c>
      <c r="H232" s="36">
        <f>ROWDATA!E237</f>
        <v>238.82522582999999</v>
      </c>
      <c r="I232" s="36">
        <f>ROWDATA!F237</f>
        <v>222.68281554999999</v>
      </c>
      <c r="J232" s="36">
        <f>ROWDATA!F237</f>
        <v>222.68281554999999</v>
      </c>
      <c r="K232" s="36">
        <f>ROWDATA!G237</f>
        <v>289.96847534</v>
      </c>
      <c r="L232" s="36">
        <f>ROWDATA!H237</f>
        <v>323.42639159999999</v>
      </c>
      <c r="M232" s="36">
        <f>ROWDATA!H237</f>
        <v>323.42639159999999</v>
      </c>
    </row>
    <row r="233" spans="1:13" x14ac:dyDescent="0.2">
      <c r="A233" s="34">
        <f>ROWDATA!B238</f>
        <v>44140.40625</v>
      </c>
      <c r="B233" s="36">
        <f>ROWDATA!C238</f>
        <v>201.5397644</v>
      </c>
      <c r="C233" s="36">
        <f>ROWDATA!C238</f>
        <v>201.5397644</v>
      </c>
      <c r="D233" s="36">
        <f>ROWDATA!D238</f>
        <v>219.12052917</v>
      </c>
      <c r="E233" s="36">
        <f>ROWDATA!D238</f>
        <v>219.12052917</v>
      </c>
      <c r="F233" s="36">
        <f>ROWDATA!E238</f>
        <v>260.78707886000001</v>
      </c>
      <c r="G233" s="36">
        <f>ROWDATA!E238</f>
        <v>260.78707886000001</v>
      </c>
      <c r="H233" s="36">
        <f>ROWDATA!E238</f>
        <v>260.78707886000001</v>
      </c>
      <c r="I233" s="36">
        <f>ROWDATA!F238</f>
        <v>223.73657227000001</v>
      </c>
      <c r="J233" s="36">
        <f>ROWDATA!F238</f>
        <v>223.73657227000001</v>
      </c>
      <c r="K233" s="36">
        <f>ROWDATA!G238</f>
        <v>815.8359375</v>
      </c>
      <c r="L233" s="36">
        <f>ROWDATA!H238</f>
        <v>587.00201416000004</v>
      </c>
      <c r="M233" s="36">
        <f>ROWDATA!H238</f>
        <v>587.00201416000004</v>
      </c>
    </row>
    <row r="234" spans="1:13" x14ac:dyDescent="0.2">
      <c r="A234" s="34">
        <f>ROWDATA!B239</f>
        <v>44140.406944444447</v>
      </c>
      <c r="B234" s="36">
        <f>ROWDATA!C239</f>
        <v>216.23092650999999</v>
      </c>
      <c r="C234" s="36">
        <f>ROWDATA!C239</f>
        <v>216.23092650999999</v>
      </c>
      <c r="D234" s="36">
        <f>ROWDATA!D239</f>
        <v>217.18916321</v>
      </c>
      <c r="E234" s="36">
        <f>ROWDATA!D239</f>
        <v>217.18916321</v>
      </c>
      <c r="F234" s="36">
        <f>ROWDATA!E239</f>
        <v>289.55966187000001</v>
      </c>
      <c r="G234" s="36">
        <f>ROWDATA!E239</f>
        <v>289.55966187000001</v>
      </c>
      <c r="H234" s="36">
        <f>ROWDATA!E239</f>
        <v>289.55966187000001</v>
      </c>
      <c r="I234" s="36">
        <f>ROWDATA!F239</f>
        <v>235.13357543999999</v>
      </c>
      <c r="J234" s="36">
        <f>ROWDATA!F239</f>
        <v>235.13357543999999</v>
      </c>
      <c r="K234" s="36">
        <f>ROWDATA!G239</f>
        <v>290.30047607</v>
      </c>
      <c r="L234" s="36">
        <f>ROWDATA!H239</f>
        <v>1082.9953613299999</v>
      </c>
      <c r="M234" s="36">
        <f>ROWDATA!H239</f>
        <v>1082.9953613299999</v>
      </c>
    </row>
    <row r="235" spans="1:13" x14ac:dyDescent="0.2">
      <c r="A235" s="34">
        <f>ROWDATA!B240</f>
        <v>44140.407638888886</v>
      </c>
      <c r="B235" s="36">
        <f>ROWDATA!C240</f>
        <v>233.06672667999999</v>
      </c>
      <c r="C235" s="36">
        <f>ROWDATA!C240</f>
        <v>233.06672667999999</v>
      </c>
      <c r="D235" s="36">
        <f>ROWDATA!D240</f>
        <v>223.13993834999999</v>
      </c>
      <c r="E235" s="36">
        <f>ROWDATA!D240</f>
        <v>223.13993834999999</v>
      </c>
      <c r="F235" s="36">
        <f>ROWDATA!E240</f>
        <v>358.00717163000002</v>
      </c>
      <c r="G235" s="36">
        <f>ROWDATA!E240</f>
        <v>358.00717163000002</v>
      </c>
      <c r="H235" s="36">
        <f>ROWDATA!E240</f>
        <v>358.00717163000002</v>
      </c>
      <c r="I235" s="36">
        <f>ROWDATA!F240</f>
        <v>263.16326903999999</v>
      </c>
      <c r="J235" s="36">
        <f>ROWDATA!F240</f>
        <v>263.16326903999999</v>
      </c>
      <c r="K235" s="36">
        <f>ROWDATA!G240</f>
        <v>291.12161255000001</v>
      </c>
      <c r="L235" s="36">
        <f>ROWDATA!H240</f>
        <v>407.33892822000001</v>
      </c>
      <c r="M235" s="36">
        <f>ROWDATA!H240</f>
        <v>407.33892822000001</v>
      </c>
    </row>
    <row r="236" spans="1:13" x14ac:dyDescent="0.2">
      <c r="A236" s="34">
        <f>ROWDATA!B241</f>
        <v>44140.408333333333</v>
      </c>
      <c r="B236" s="36">
        <f>ROWDATA!C241</f>
        <v>258.04605103</v>
      </c>
      <c r="C236" s="36">
        <f>ROWDATA!C241</f>
        <v>258.04605103</v>
      </c>
      <c r="D236" s="36">
        <f>ROWDATA!D241</f>
        <v>230.70770264000001</v>
      </c>
      <c r="E236" s="36">
        <f>ROWDATA!D241</f>
        <v>230.70770264000001</v>
      </c>
      <c r="F236" s="36">
        <f>ROWDATA!E241</f>
        <v>956.55706786999997</v>
      </c>
      <c r="G236" s="36">
        <f>ROWDATA!E241</f>
        <v>956.55706786999997</v>
      </c>
      <c r="H236" s="36">
        <f>ROWDATA!E241</f>
        <v>956.55706786999997</v>
      </c>
      <c r="I236" s="36">
        <f>ROWDATA!F241</f>
        <v>294.35311890000003</v>
      </c>
      <c r="J236" s="36">
        <f>ROWDATA!F241</f>
        <v>294.35311890000003</v>
      </c>
      <c r="K236" s="36">
        <f>ROWDATA!G241</f>
        <v>312.17578125</v>
      </c>
      <c r="L236" s="36">
        <f>ROWDATA!H241</f>
        <v>357.63909912000003</v>
      </c>
      <c r="M236" s="36">
        <f>ROWDATA!H241</f>
        <v>357.63909912000003</v>
      </c>
    </row>
    <row r="237" spans="1:13" x14ac:dyDescent="0.2">
      <c r="A237" s="34">
        <f>ROWDATA!B242</f>
        <v>44140.40902777778</v>
      </c>
      <c r="B237" s="36">
        <f>ROWDATA!C242</f>
        <v>287.54034424000002</v>
      </c>
      <c r="C237" s="36">
        <f>ROWDATA!C242</f>
        <v>287.54034424000002</v>
      </c>
      <c r="D237" s="36">
        <f>ROWDATA!D242</f>
        <v>245.46649170000001</v>
      </c>
      <c r="E237" s="36">
        <f>ROWDATA!D242</f>
        <v>245.46649170000001</v>
      </c>
      <c r="F237" s="36">
        <f>ROWDATA!E242</f>
        <v>329.06555176000001</v>
      </c>
      <c r="G237" s="36">
        <f>ROWDATA!E242</f>
        <v>329.06555176000001</v>
      </c>
      <c r="H237" s="36">
        <f>ROWDATA!E242</f>
        <v>329.06555176000001</v>
      </c>
      <c r="I237" s="36">
        <f>ROWDATA!F242</f>
        <v>346.51654052999999</v>
      </c>
      <c r="J237" s="36">
        <f>ROWDATA!F242</f>
        <v>346.51654052999999</v>
      </c>
      <c r="K237" s="36">
        <f>ROWDATA!G242</f>
        <v>340.89978027000001</v>
      </c>
      <c r="L237" s="36">
        <f>ROWDATA!H242</f>
        <v>331.35986328000001</v>
      </c>
      <c r="M237" s="36">
        <f>ROWDATA!H242</f>
        <v>331.35986328000001</v>
      </c>
    </row>
    <row r="238" spans="1:13" x14ac:dyDescent="0.2">
      <c r="A238" s="34">
        <f>ROWDATA!B243</f>
        <v>44140.409722222219</v>
      </c>
      <c r="B238" s="36">
        <f>ROWDATA!C243</f>
        <v>292.76528931000001</v>
      </c>
      <c r="C238" s="36">
        <f>ROWDATA!C243</f>
        <v>292.76528931000001</v>
      </c>
      <c r="D238" s="36">
        <f>ROWDATA!D243</f>
        <v>260.09967040999999</v>
      </c>
      <c r="E238" s="36">
        <f>ROWDATA!D243</f>
        <v>260.09967040999999</v>
      </c>
      <c r="F238" s="36">
        <f>ROWDATA!E243</f>
        <v>301.72970580999998</v>
      </c>
      <c r="G238" s="36">
        <f>ROWDATA!E243</f>
        <v>301.72970580999998</v>
      </c>
      <c r="H238" s="36">
        <f>ROWDATA!E243</f>
        <v>301.72970580999998</v>
      </c>
      <c r="I238" s="36">
        <f>ROWDATA!F243</f>
        <v>500.70135498000002</v>
      </c>
      <c r="J238" s="36">
        <f>ROWDATA!F243</f>
        <v>500.70135498000002</v>
      </c>
      <c r="K238" s="36">
        <f>ROWDATA!G243</f>
        <v>960.87799071999996</v>
      </c>
      <c r="L238" s="36">
        <f>ROWDATA!H243</f>
        <v>318.61959839000002</v>
      </c>
      <c r="M238" s="36">
        <f>ROWDATA!H243</f>
        <v>318.61959839000002</v>
      </c>
    </row>
    <row r="239" spans="1:13" x14ac:dyDescent="0.2">
      <c r="A239" s="34">
        <f>ROWDATA!B244</f>
        <v>44140.410416666666</v>
      </c>
      <c r="B239" s="36">
        <f>ROWDATA!C244</f>
        <v>332.07946777000001</v>
      </c>
      <c r="C239" s="36">
        <f>ROWDATA!C244</f>
        <v>332.07946777000001</v>
      </c>
      <c r="D239" s="36">
        <f>ROWDATA!D244</f>
        <v>269.92831421</v>
      </c>
      <c r="E239" s="36">
        <f>ROWDATA!D244</f>
        <v>269.92831421</v>
      </c>
      <c r="F239" s="36">
        <f>ROWDATA!E244</f>
        <v>290.68713379000002</v>
      </c>
      <c r="G239" s="36">
        <f>ROWDATA!E244</f>
        <v>290.68713379000002</v>
      </c>
      <c r="H239" s="36">
        <f>ROWDATA!E244</f>
        <v>290.68713379000002</v>
      </c>
      <c r="I239" s="36">
        <f>ROWDATA!F244</f>
        <v>352.41668700999998</v>
      </c>
      <c r="J239" s="36">
        <f>ROWDATA!F244</f>
        <v>352.41668700999998</v>
      </c>
      <c r="K239" s="36">
        <f>ROWDATA!G244</f>
        <v>688.58862305000002</v>
      </c>
      <c r="L239" s="36">
        <f>ROWDATA!H244</f>
        <v>330.56170653999999</v>
      </c>
      <c r="M239" s="36">
        <f>ROWDATA!H244</f>
        <v>330.56170653999999</v>
      </c>
    </row>
    <row r="240" spans="1:13" x14ac:dyDescent="0.2">
      <c r="A240" s="34">
        <f>ROWDATA!B245</f>
        <v>44140.411111111112</v>
      </c>
      <c r="B240" s="36">
        <f>ROWDATA!C245</f>
        <v>268.49569702000002</v>
      </c>
      <c r="C240" s="36">
        <f>ROWDATA!C245</f>
        <v>268.49569702000002</v>
      </c>
      <c r="D240" s="36">
        <f>ROWDATA!D245</f>
        <v>276.17700194999998</v>
      </c>
      <c r="E240" s="36">
        <f>ROWDATA!D245</f>
        <v>276.17700194999998</v>
      </c>
      <c r="F240" s="36">
        <f>ROWDATA!E245</f>
        <v>291.64453125</v>
      </c>
      <c r="G240" s="36">
        <f>ROWDATA!E245</f>
        <v>291.64453125</v>
      </c>
      <c r="H240" s="36">
        <f>ROWDATA!E245</f>
        <v>291.64453125</v>
      </c>
      <c r="I240" s="36">
        <f>ROWDATA!F245</f>
        <v>307.84014893</v>
      </c>
      <c r="J240" s="36">
        <f>ROWDATA!F245</f>
        <v>307.84014893</v>
      </c>
      <c r="K240" s="36">
        <f>ROWDATA!G245</f>
        <v>498.42291260000002</v>
      </c>
      <c r="L240" s="36">
        <f>ROWDATA!H245</f>
        <v>366.25476073999999</v>
      </c>
      <c r="M240" s="36">
        <f>ROWDATA!H245</f>
        <v>366.25476073999999</v>
      </c>
    </row>
    <row r="241" spans="1:13" x14ac:dyDescent="0.2">
      <c r="A241" s="34">
        <f>ROWDATA!B246</f>
        <v>44140.411805555559</v>
      </c>
      <c r="B241" s="36">
        <f>ROWDATA!C246</f>
        <v>254.30502319000001</v>
      </c>
      <c r="C241" s="36">
        <f>ROWDATA!C246</f>
        <v>254.30502319000001</v>
      </c>
      <c r="D241" s="36">
        <f>ROWDATA!D246</f>
        <v>272.91140746999997</v>
      </c>
      <c r="E241" s="36">
        <f>ROWDATA!D246</f>
        <v>272.91140746999997</v>
      </c>
      <c r="F241" s="36">
        <f>ROWDATA!E246</f>
        <v>314.90338135000002</v>
      </c>
      <c r="G241" s="36">
        <f>ROWDATA!E246</f>
        <v>314.90338135000002</v>
      </c>
      <c r="H241" s="36">
        <f>ROWDATA!E246</f>
        <v>314.90338135000002</v>
      </c>
      <c r="I241" s="36">
        <f>ROWDATA!F246</f>
        <v>298.19473267000001</v>
      </c>
      <c r="J241" s="36">
        <f>ROWDATA!F246</f>
        <v>298.19473267000001</v>
      </c>
      <c r="K241" s="36">
        <f>ROWDATA!G246</f>
        <v>489.79226684999998</v>
      </c>
      <c r="L241" s="36">
        <f>ROWDATA!H246</f>
        <v>1054.8614502</v>
      </c>
      <c r="M241" s="36">
        <f>ROWDATA!H246</f>
        <v>1054.8614502</v>
      </c>
    </row>
    <row r="242" spans="1:13" x14ac:dyDescent="0.2">
      <c r="A242" s="34">
        <f>ROWDATA!B247</f>
        <v>44140.412499999999</v>
      </c>
      <c r="B242" s="36">
        <f>ROWDATA!C247</f>
        <v>262.70678710999999</v>
      </c>
      <c r="C242" s="36">
        <f>ROWDATA!C247</f>
        <v>262.70678710999999</v>
      </c>
      <c r="D242" s="36">
        <f>ROWDATA!D247</f>
        <v>271.52966308999999</v>
      </c>
      <c r="E242" s="36">
        <f>ROWDATA!D247</f>
        <v>271.52966308999999</v>
      </c>
      <c r="F242" s="36">
        <f>ROWDATA!E247</f>
        <v>331.25830078000001</v>
      </c>
      <c r="G242" s="36">
        <f>ROWDATA!E247</f>
        <v>331.25830078000001</v>
      </c>
      <c r="H242" s="36">
        <f>ROWDATA!E247</f>
        <v>331.25830078000001</v>
      </c>
      <c r="I242" s="36">
        <f>ROWDATA!F247</f>
        <v>300.30221558</v>
      </c>
      <c r="J242" s="36">
        <f>ROWDATA!F247</f>
        <v>300.30221558</v>
      </c>
      <c r="K242" s="36">
        <f>ROWDATA!G247</f>
        <v>622.62170409999999</v>
      </c>
      <c r="L242" s="36">
        <f>ROWDATA!H247</f>
        <v>1063.6843261700001</v>
      </c>
      <c r="M242" s="36">
        <f>ROWDATA!H247</f>
        <v>1063.6843261700001</v>
      </c>
    </row>
    <row r="243" spans="1:13" x14ac:dyDescent="0.2">
      <c r="A243" s="34">
        <f>ROWDATA!B248</f>
        <v>44140.413194444445</v>
      </c>
      <c r="B243" s="36">
        <f>ROWDATA!C248</f>
        <v>263.89996337999997</v>
      </c>
      <c r="C243" s="36">
        <f>ROWDATA!C248</f>
        <v>263.89996337999997</v>
      </c>
      <c r="D243" s="36">
        <f>ROWDATA!D248</f>
        <v>267.08648682</v>
      </c>
      <c r="E243" s="36">
        <f>ROWDATA!D248</f>
        <v>267.08648682</v>
      </c>
      <c r="F243" s="36">
        <f>ROWDATA!E248</f>
        <v>333.29690552</v>
      </c>
      <c r="G243" s="36">
        <f>ROWDATA!E248</f>
        <v>333.29690552</v>
      </c>
      <c r="H243" s="36">
        <f>ROWDATA!E248</f>
        <v>333.29690552</v>
      </c>
      <c r="I243" s="36">
        <f>ROWDATA!F248</f>
        <v>301.48562621999997</v>
      </c>
      <c r="J243" s="36">
        <f>ROWDATA!F248</f>
        <v>301.48562621999997</v>
      </c>
      <c r="K243" s="36">
        <f>ROWDATA!G248</f>
        <v>868.88903808999999</v>
      </c>
      <c r="L243" s="36">
        <f>ROWDATA!H248</f>
        <v>444.66552733999998</v>
      </c>
      <c r="M243" s="36">
        <f>ROWDATA!H248</f>
        <v>444.66552733999998</v>
      </c>
    </row>
    <row r="244" spans="1:13" x14ac:dyDescent="0.2">
      <c r="A244" s="34">
        <f>ROWDATA!B249</f>
        <v>44140.413888888892</v>
      </c>
      <c r="B244" s="36">
        <f>ROWDATA!C249</f>
        <v>266.57681273999998</v>
      </c>
      <c r="C244" s="36">
        <f>ROWDATA!C249</f>
        <v>266.57681273999998</v>
      </c>
      <c r="D244" s="36">
        <f>ROWDATA!D249</f>
        <v>260.14666748000002</v>
      </c>
      <c r="E244" s="36">
        <f>ROWDATA!D249</f>
        <v>260.14666748000002</v>
      </c>
      <c r="F244" s="36">
        <f>ROWDATA!E249</f>
        <v>369.97579955999998</v>
      </c>
      <c r="G244" s="36">
        <f>ROWDATA!E249</f>
        <v>369.97579955999998</v>
      </c>
      <c r="H244" s="36">
        <f>ROWDATA!E249</f>
        <v>369.97579955999998</v>
      </c>
      <c r="I244" s="36">
        <f>ROWDATA!F249</f>
        <v>432.53527831999997</v>
      </c>
      <c r="J244" s="36">
        <f>ROWDATA!F249</f>
        <v>432.53527831999997</v>
      </c>
      <c r="K244" s="36">
        <f>ROWDATA!G249</f>
        <v>786.08630371000004</v>
      </c>
      <c r="L244" s="36">
        <f>ROWDATA!H249</f>
        <v>409.16857909999999</v>
      </c>
      <c r="M244" s="36">
        <f>ROWDATA!H249</f>
        <v>409.16857909999999</v>
      </c>
    </row>
    <row r="245" spans="1:13" x14ac:dyDescent="0.2">
      <c r="A245" s="34">
        <f>ROWDATA!B250</f>
        <v>44140.414583333331</v>
      </c>
      <c r="B245" s="36">
        <f>ROWDATA!C250</f>
        <v>278.34887694999998</v>
      </c>
      <c r="C245" s="36">
        <f>ROWDATA!C250</f>
        <v>278.34887694999998</v>
      </c>
      <c r="D245" s="36">
        <f>ROWDATA!D250</f>
        <v>262.53314209000001</v>
      </c>
      <c r="E245" s="36">
        <f>ROWDATA!D250</f>
        <v>262.53314209000001</v>
      </c>
      <c r="F245" s="36">
        <f>ROWDATA!E250</f>
        <v>880.71624756000006</v>
      </c>
      <c r="G245" s="36">
        <f>ROWDATA!E250</f>
        <v>880.71624756000006</v>
      </c>
      <c r="H245" s="36">
        <f>ROWDATA!E250</f>
        <v>880.71624756000006</v>
      </c>
      <c r="I245" s="36">
        <f>ROWDATA!F250</f>
        <v>352.87078857</v>
      </c>
      <c r="J245" s="36">
        <f>ROWDATA!F250</f>
        <v>352.87078857</v>
      </c>
      <c r="K245" s="36">
        <f>ROWDATA!G250</f>
        <v>1018.78424072</v>
      </c>
      <c r="L245" s="36">
        <f>ROWDATA!H250</f>
        <v>413.64303589000002</v>
      </c>
      <c r="M245" s="36">
        <f>ROWDATA!H250</f>
        <v>413.64303589000002</v>
      </c>
    </row>
    <row r="246" spans="1:13" x14ac:dyDescent="0.2">
      <c r="A246" s="34">
        <f>ROWDATA!B251</f>
        <v>44140.415277777778</v>
      </c>
      <c r="B246" s="36">
        <f>ROWDATA!C251</f>
        <v>287.95980835</v>
      </c>
      <c r="C246" s="36">
        <f>ROWDATA!C251</f>
        <v>287.95980835</v>
      </c>
      <c r="D246" s="36">
        <f>ROWDATA!D251</f>
        <v>267.84002686000002</v>
      </c>
      <c r="E246" s="36">
        <f>ROWDATA!D251</f>
        <v>267.84002686000002</v>
      </c>
      <c r="F246" s="36">
        <f>ROWDATA!E251</f>
        <v>894.10260010000002</v>
      </c>
      <c r="G246" s="36">
        <f>ROWDATA!E251</f>
        <v>894.10260010000002</v>
      </c>
      <c r="H246" s="36">
        <f>ROWDATA!E251</f>
        <v>894.10260010000002</v>
      </c>
      <c r="I246" s="36">
        <f>ROWDATA!F251</f>
        <v>453.92880249000001</v>
      </c>
      <c r="J246" s="36">
        <f>ROWDATA!F251</f>
        <v>453.92880249000001</v>
      </c>
      <c r="K246" s="36">
        <f>ROWDATA!G251</f>
        <v>1062.9250488299999</v>
      </c>
      <c r="L246" s="36">
        <f>ROWDATA!H251</f>
        <v>438.26129150000003</v>
      </c>
      <c r="M246" s="36">
        <f>ROWDATA!H251</f>
        <v>438.26129150000003</v>
      </c>
    </row>
    <row r="247" spans="1:13" x14ac:dyDescent="0.2">
      <c r="A247" s="34">
        <f>ROWDATA!B252</f>
        <v>44140.415972222225</v>
      </c>
      <c r="B247" s="36">
        <f>ROWDATA!C252</f>
        <v>286.12142943999999</v>
      </c>
      <c r="C247" s="36">
        <f>ROWDATA!C252</f>
        <v>286.12142943999999</v>
      </c>
      <c r="D247" s="36">
        <f>ROWDATA!D252</f>
        <v>259.09469603999997</v>
      </c>
      <c r="E247" s="36">
        <f>ROWDATA!D252</f>
        <v>259.09469603999997</v>
      </c>
      <c r="F247" s="36">
        <f>ROWDATA!E252</f>
        <v>987.20458984000004</v>
      </c>
      <c r="G247" s="36">
        <f>ROWDATA!E252</f>
        <v>987.20458984000004</v>
      </c>
      <c r="H247" s="36">
        <f>ROWDATA!E252</f>
        <v>987.20458984000004</v>
      </c>
      <c r="I247" s="36">
        <f>ROWDATA!F252</f>
        <v>296.44421387</v>
      </c>
      <c r="J247" s="36">
        <f>ROWDATA!F252</f>
        <v>296.44421387</v>
      </c>
      <c r="K247" s="36">
        <f>ROWDATA!G252</f>
        <v>1070.4884033200001</v>
      </c>
      <c r="L247" s="36">
        <f>ROWDATA!H252</f>
        <v>664.91839600000003</v>
      </c>
      <c r="M247" s="36">
        <f>ROWDATA!H252</f>
        <v>664.91839600000003</v>
      </c>
    </row>
    <row r="248" spans="1:13" x14ac:dyDescent="0.2">
      <c r="A248" s="34">
        <f>ROWDATA!B253</f>
        <v>44140.416666666664</v>
      </c>
      <c r="B248" s="36">
        <f>ROWDATA!C253</f>
        <v>289.84646606000001</v>
      </c>
      <c r="C248" s="36">
        <f>ROWDATA!C253</f>
        <v>289.84646606000001</v>
      </c>
      <c r="D248" s="36">
        <f>ROWDATA!D253</f>
        <v>255.02828979</v>
      </c>
      <c r="E248" s="36">
        <f>ROWDATA!D253</f>
        <v>255.02828979</v>
      </c>
      <c r="F248" s="36">
        <f>ROWDATA!E253</f>
        <v>606.76037598000005</v>
      </c>
      <c r="G248" s="36">
        <f>ROWDATA!E253</f>
        <v>606.76037598000005</v>
      </c>
      <c r="H248" s="36">
        <f>ROWDATA!E253</f>
        <v>606.76037598000005</v>
      </c>
      <c r="I248" s="36">
        <f>ROWDATA!F253</f>
        <v>277.34786987000001</v>
      </c>
      <c r="J248" s="36">
        <f>ROWDATA!F253</f>
        <v>277.34786987000001</v>
      </c>
      <c r="K248" s="36">
        <f>ROWDATA!G253</f>
        <v>1059.2043457</v>
      </c>
      <c r="L248" s="36">
        <f>ROWDATA!H253</f>
        <v>1048.9185791</v>
      </c>
      <c r="M248" s="36">
        <f>ROWDATA!H253</f>
        <v>1048.9185791</v>
      </c>
    </row>
    <row r="249" spans="1:13" x14ac:dyDescent="0.2">
      <c r="A249" s="34">
        <f>ROWDATA!B254</f>
        <v>44140.417361111111</v>
      </c>
      <c r="B249" s="36">
        <f>ROWDATA!C254</f>
        <v>304.79507446000002</v>
      </c>
      <c r="C249" s="36">
        <f>ROWDATA!C254</f>
        <v>304.79507446000002</v>
      </c>
      <c r="D249" s="36">
        <f>ROWDATA!D254</f>
        <v>262.51748657000002</v>
      </c>
      <c r="E249" s="36">
        <f>ROWDATA!D254</f>
        <v>262.51748657000002</v>
      </c>
      <c r="F249" s="36">
        <f>ROWDATA!E254</f>
        <v>525.56481933999999</v>
      </c>
      <c r="G249" s="36">
        <f>ROWDATA!E254</f>
        <v>525.56481933999999</v>
      </c>
      <c r="H249" s="36">
        <f>ROWDATA!E254</f>
        <v>525.56481933999999</v>
      </c>
      <c r="I249" s="36">
        <f>ROWDATA!F254</f>
        <v>277.70458983999998</v>
      </c>
      <c r="J249" s="36">
        <f>ROWDATA!F254</f>
        <v>277.70458983999998</v>
      </c>
      <c r="K249" s="36">
        <f>ROWDATA!G254</f>
        <v>1061.8071289100001</v>
      </c>
      <c r="L249" s="36">
        <f>ROWDATA!H254</f>
        <v>1129.0435791</v>
      </c>
      <c r="M249" s="36">
        <f>ROWDATA!H254</f>
        <v>1129.0435791</v>
      </c>
    </row>
    <row r="250" spans="1:13" x14ac:dyDescent="0.2">
      <c r="A250" s="34">
        <f>ROWDATA!B255</f>
        <v>44140.418055555558</v>
      </c>
      <c r="B250" s="36">
        <f>ROWDATA!C255</f>
        <v>286.13769531000003</v>
      </c>
      <c r="C250" s="36">
        <f>ROWDATA!C255</f>
        <v>286.13769531000003</v>
      </c>
      <c r="D250" s="36">
        <f>ROWDATA!D255</f>
        <v>256.26852416999998</v>
      </c>
      <c r="E250" s="36">
        <f>ROWDATA!D255</f>
        <v>256.26852416999998</v>
      </c>
      <c r="F250" s="36">
        <f>ROWDATA!E255</f>
        <v>461.16839599999997</v>
      </c>
      <c r="G250" s="36">
        <f>ROWDATA!E255</f>
        <v>461.16839599999997</v>
      </c>
      <c r="H250" s="36">
        <f>ROWDATA!E255</f>
        <v>461.16839599999997</v>
      </c>
      <c r="I250" s="36">
        <f>ROWDATA!F255</f>
        <v>277.23434448</v>
      </c>
      <c r="J250" s="36">
        <f>ROWDATA!F255</f>
        <v>277.23434448</v>
      </c>
      <c r="K250" s="36">
        <f>ROWDATA!G255</f>
        <v>406.17446898999998</v>
      </c>
      <c r="L250" s="36">
        <f>ROWDATA!H255</f>
        <v>1030.09143066</v>
      </c>
      <c r="M250" s="36">
        <f>ROWDATA!H255</f>
        <v>1030.09143066</v>
      </c>
    </row>
    <row r="251" spans="1:13" x14ac:dyDescent="0.2">
      <c r="A251" s="34">
        <f>ROWDATA!B256</f>
        <v>44140.418749999997</v>
      </c>
      <c r="B251" s="36">
        <f>ROWDATA!C256</f>
        <v>271.41452026000002</v>
      </c>
      <c r="C251" s="36">
        <f>ROWDATA!C256</f>
        <v>271.41452026000002</v>
      </c>
      <c r="D251" s="36">
        <f>ROWDATA!D256</f>
        <v>258.54534912000003</v>
      </c>
      <c r="E251" s="36">
        <f>ROWDATA!D256</f>
        <v>258.54534912000003</v>
      </c>
      <c r="F251" s="36">
        <f>ROWDATA!E256</f>
        <v>488.67224120999998</v>
      </c>
      <c r="G251" s="36">
        <f>ROWDATA!E256</f>
        <v>488.67224120999998</v>
      </c>
      <c r="H251" s="36">
        <f>ROWDATA!E256</f>
        <v>488.67224120999998</v>
      </c>
      <c r="I251" s="36">
        <f>ROWDATA!F256</f>
        <v>277.36425781000003</v>
      </c>
      <c r="J251" s="36">
        <f>ROWDATA!F256</f>
        <v>277.36425781000003</v>
      </c>
      <c r="K251" s="36">
        <f>ROWDATA!G256</f>
        <v>509.55215454</v>
      </c>
      <c r="L251" s="36">
        <f>ROWDATA!H256</f>
        <v>1184.7342529299999</v>
      </c>
      <c r="M251" s="36">
        <f>ROWDATA!H256</f>
        <v>1184.7342529299999</v>
      </c>
    </row>
    <row r="252" spans="1:13" x14ac:dyDescent="0.2">
      <c r="A252" s="34">
        <f>ROWDATA!B257</f>
        <v>44140.419444444444</v>
      </c>
      <c r="B252" s="36">
        <f>ROWDATA!C257</f>
        <v>271.01156615999997</v>
      </c>
      <c r="C252" s="36">
        <f>ROWDATA!C257</f>
        <v>271.01156615999997</v>
      </c>
      <c r="D252" s="36">
        <f>ROWDATA!D257</f>
        <v>259.17327881</v>
      </c>
      <c r="E252" s="36">
        <f>ROWDATA!D257</f>
        <v>259.17327881</v>
      </c>
      <c r="F252" s="36">
        <f>ROWDATA!E257</f>
        <v>894.81292725000003</v>
      </c>
      <c r="G252" s="36">
        <f>ROWDATA!E257</f>
        <v>894.81292725000003</v>
      </c>
      <c r="H252" s="36">
        <f>ROWDATA!E257</f>
        <v>894.81292725000003</v>
      </c>
      <c r="I252" s="36">
        <f>ROWDATA!F257</f>
        <v>278.40161132999998</v>
      </c>
      <c r="J252" s="36">
        <f>ROWDATA!F257</f>
        <v>278.40161132999998</v>
      </c>
      <c r="K252" s="36">
        <f>ROWDATA!G257</f>
        <v>615.89581298999997</v>
      </c>
      <c r="L252" s="36">
        <f>ROWDATA!H257</f>
        <v>802.70056151999995</v>
      </c>
      <c r="M252" s="36">
        <f>ROWDATA!H257</f>
        <v>802.70056151999995</v>
      </c>
    </row>
    <row r="253" spans="1:13" x14ac:dyDescent="0.2">
      <c r="A253" s="34">
        <f>ROWDATA!B258</f>
        <v>44140.420138888891</v>
      </c>
      <c r="B253" s="36">
        <f>ROWDATA!C258</f>
        <v>279.99377441000001</v>
      </c>
      <c r="C253" s="36">
        <f>ROWDATA!C258</f>
        <v>279.99377441000001</v>
      </c>
      <c r="D253" s="36">
        <f>ROWDATA!D258</f>
        <v>260.83755493000001</v>
      </c>
      <c r="E253" s="36">
        <f>ROWDATA!D258</f>
        <v>260.83755493000001</v>
      </c>
      <c r="F253" s="36">
        <f>ROWDATA!E258</f>
        <v>1073.8182373</v>
      </c>
      <c r="G253" s="36">
        <f>ROWDATA!E258</f>
        <v>1073.8182373</v>
      </c>
      <c r="H253" s="36">
        <f>ROWDATA!E258</f>
        <v>1073.8182373</v>
      </c>
      <c r="I253" s="36">
        <f>ROWDATA!F258</f>
        <v>311.21176147</v>
      </c>
      <c r="J253" s="36">
        <f>ROWDATA!F258</f>
        <v>311.21176147</v>
      </c>
      <c r="K253" s="36">
        <f>ROWDATA!G258</f>
        <v>857.77899170000001</v>
      </c>
      <c r="L253" s="36">
        <f>ROWDATA!H258</f>
        <v>479.81484984999997</v>
      </c>
      <c r="M253" s="36">
        <f>ROWDATA!H258</f>
        <v>479.81484984999997</v>
      </c>
    </row>
    <row r="254" spans="1:13" x14ac:dyDescent="0.2">
      <c r="A254" s="34">
        <f>ROWDATA!B259</f>
        <v>44140.42083333333</v>
      </c>
      <c r="B254" s="36">
        <f>ROWDATA!C259</f>
        <v>293.32977295000001</v>
      </c>
      <c r="C254" s="36">
        <f>ROWDATA!C259</f>
        <v>293.32977295000001</v>
      </c>
      <c r="D254" s="36">
        <f>ROWDATA!D259</f>
        <v>257.88580322000001</v>
      </c>
      <c r="E254" s="36">
        <f>ROWDATA!D259</f>
        <v>257.88580322000001</v>
      </c>
      <c r="F254" s="36">
        <f>ROWDATA!E259</f>
        <v>761.09790038999995</v>
      </c>
      <c r="G254" s="36">
        <f>ROWDATA!E259</f>
        <v>761.09790038999995</v>
      </c>
      <c r="H254" s="36">
        <f>ROWDATA!E259</f>
        <v>761.09790038999995</v>
      </c>
      <c r="I254" s="36">
        <f>ROWDATA!F259</f>
        <v>345.64117432</v>
      </c>
      <c r="J254" s="36">
        <f>ROWDATA!F259</f>
        <v>345.64117432</v>
      </c>
      <c r="K254" s="36">
        <f>ROWDATA!G259</f>
        <v>977.87445068</v>
      </c>
      <c r="L254" s="36">
        <f>ROWDATA!H259</f>
        <v>446.19613647</v>
      </c>
      <c r="M254" s="36">
        <f>ROWDATA!H259</f>
        <v>446.19613647</v>
      </c>
    </row>
    <row r="255" spans="1:13" x14ac:dyDescent="0.2">
      <c r="A255" s="34">
        <f>ROWDATA!B260</f>
        <v>44140.421527777777</v>
      </c>
      <c r="B255" s="36">
        <f>ROWDATA!C260</f>
        <v>312.26113892000001</v>
      </c>
      <c r="C255" s="36">
        <f>ROWDATA!C260</f>
        <v>312.26113892000001</v>
      </c>
      <c r="D255" s="36">
        <f>ROWDATA!D260</f>
        <v>264.16607665999999</v>
      </c>
      <c r="E255" s="36">
        <f>ROWDATA!D260</f>
        <v>264.16607665999999</v>
      </c>
      <c r="F255" s="36">
        <f>ROWDATA!E260</f>
        <v>740.76208496000004</v>
      </c>
      <c r="G255" s="36">
        <f>ROWDATA!E260</f>
        <v>740.76208496000004</v>
      </c>
      <c r="H255" s="36">
        <f>ROWDATA!E260</f>
        <v>740.76208496000004</v>
      </c>
      <c r="I255" s="36">
        <f>ROWDATA!F260</f>
        <v>423.23205566000001</v>
      </c>
      <c r="J255" s="36">
        <f>ROWDATA!F260</f>
        <v>423.23205566000001</v>
      </c>
      <c r="K255" s="36">
        <f>ROWDATA!G260</f>
        <v>428.95730591</v>
      </c>
      <c r="L255" s="36">
        <f>ROWDATA!H260</f>
        <v>547.53942871000004</v>
      </c>
      <c r="M255" s="36">
        <f>ROWDATA!H260</f>
        <v>547.53942871000004</v>
      </c>
    </row>
    <row r="256" spans="1:13" x14ac:dyDescent="0.2">
      <c r="A256" s="34">
        <f>ROWDATA!B261</f>
        <v>44140.422222222223</v>
      </c>
      <c r="B256" s="36">
        <f>ROWDATA!C261</f>
        <v>384.05087279999998</v>
      </c>
      <c r="C256" s="36">
        <f>ROWDATA!C261</f>
        <v>384.05087279999998</v>
      </c>
      <c r="D256" s="36">
        <f>ROWDATA!D261</f>
        <v>283.83905028999999</v>
      </c>
      <c r="E256" s="36">
        <f>ROWDATA!D261</f>
        <v>283.83905028999999</v>
      </c>
      <c r="F256" s="36">
        <f>ROWDATA!E261</f>
        <v>850.88555908000001</v>
      </c>
      <c r="G256" s="36">
        <f>ROWDATA!E261</f>
        <v>850.88555908000001</v>
      </c>
      <c r="H256" s="36">
        <f>ROWDATA!E261</f>
        <v>850.88555908000001</v>
      </c>
      <c r="I256" s="36">
        <f>ROWDATA!F261</f>
        <v>344.34475708000002</v>
      </c>
      <c r="J256" s="36">
        <f>ROWDATA!F261</f>
        <v>344.34475708000002</v>
      </c>
      <c r="K256" s="36">
        <f>ROWDATA!G261</f>
        <v>526.42877196999996</v>
      </c>
      <c r="L256" s="36">
        <f>ROWDATA!H261</f>
        <v>494.38726807</v>
      </c>
      <c r="M256" s="36">
        <f>ROWDATA!H261</f>
        <v>494.38726807</v>
      </c>
    </row>
    <row r="257" spans="1:13" x14ac:dyDescent="0.2">
      <c r="A257" s="34">
        <f>ROWDATA!B262</f>
        <v>44140.42291666667</v>
      </c>
      <c r="B257" s="36">
        <f>ROWDATA!C262</f>
        <v>702.00708008000004</v>
      </c>
      <c r="C257" s="36">
        <f>ROWDATA!C262</f>
        <v>702.00708008000004</v>
      </c>
      <c r="D257" s="36">
        <f>ROWDATA!D262</f>
        <v>306.49484253000003</v>
      </c>
      <c r="E257" s="36">
        <f>ROWDATA!D262</f>
        <v>306.49484253000003</v>
      </c>
      <c r="F257" s="36">
        <f>ROWDATA!E262</f>
        <v>1064.0916748</v>
      </c>
      <c r="G257" s="36">
        <f>ROWDATA!E262</f>
        <v>1064.0916748</v>
      </c>
      <c r="H257" s="36">
        <f>ROWDATA!E262</f>
        <v>1064.0916748</v>
      </c>
      <c r="I257" s="36">
        <f>ROWDATA!F262</f>
        <v>376.01724243000001</v>
      </c>
      <c r="J257" s="36">
        <f>ROWDATA!F262</f>
        <v>376.01724243000001</v>
      </c>
      <c r="K257" s="36">
        <f>ROWDATA!G262</f>
        <v>479.83389282000002</v>
      </c>
      <c r="L257" s="36">
        <f>ROWDATA!H262</f>
        <v>552.46386718999997</v>
      </c>
      <c r="M257" s="36">
        <f>ROWDATA!H262</f>
        <v>552.46386718999997</v>
      </c>
    </row>
    <row r="258" spans="1:13" x14ac:dyDescent="0.2">
      <c r="A258" s="34">
        <f>ROWDATA!B263</f>
        <v>44140.423611111109</v>
      </c>
      <c r="B258" s="36">
        <f>ROWDATA!C263</f>
        <v>807.78137206999997</v>
      </c>
      <c r="C258" s="36">
        <f>ROWDATA!C263</f>
        <v>807.78137206999997</v>
      </c>
      <c r="D258" s="36">
        <f>ROWDATA!D263</f>
        <v>309.87063598999998</v>
      </c>
      <c r="E258" s="36">
        <f>ROWDATA!D263</f>
        <v>309.87063598999998</v>
      </c>
      <c r="F258" s="36">
        <f>ROWDATA!E263</f>
        <v>1168.54919434</v>
      </c>
      <c r="G258" s="36">
        <f>ROWDATA!E263</f>
        <v>1168.54919434</v>
      </c>
      <c r="H258" s="36">
        <f>ROWDATA!E263</f>
        <v>1168.54919434</v>
      </c>
      <c r="I258" s="36">
        <f>ROWDATA!F263</f>
        <v>421.67605591</v>
      </c>
      <c r="J258" s="36">
        <f>ROWDATA!F263</f>
        <v>421.67605591</v>
      </c>
      <c r="K258" s="36">
        <f>ROWDATA!G263</f>
        <v>504.46792603</v>
      </c>
      <c r="L258" s="36">
        <f>ROWDATA!H263</f>
        <v>578.89990234000004</v>
      </c>
      <c r="M258" s="36">
        <f>ROWDATA!H263</f>
        <v>578.89990234000004</v>
      </c>
    </row>
    <row r="259" spans="1:13" x14ac:dyDescent="0.2">
      <c r="A259" s="34">
        <f>ROWDATA!B264</f>
        <v>44140.424305555556</v>
      </c>
      <c r="B259" s="36">
        <f>ROWDATA!C264</f>
        <v>760.25549316000001</v>
      </c>
      <c r="C259" s="36">
        <f>ROWDATA!C264</f>
        <v>760.25549316000001</v>
      </c>
      <c r="D259" s="36">
        <f>ROWDATA!D264</f>
        <v>339.18322754000002</v>
      </c>
      <c r="E259" s="36">
        <f>ROWDATA!D264</f>
        <v>339.18322754000002</v>
      </c>
      <c r="F259" s="36">
        <f>ROWDATA!E264</f>
        <v>480.78082275000003</v>
      </c>
      <c r="G259" s="36">
        <f>ROWDATA!E264</f>
        <v>480.78082275000003</v>
      </c>
      <c r="H259" s="36">
        <f>ROWDATA!E264</f>
        <v>480.78082275000003</v>
      </c>
      <c r="I259" s="36">
        <f>ROWDATA!F264</f>
        <v>576.20196533000001</v>
      </c>
      <c r="J259" s="36">
        <f>ROWDATA!F264</f>
        <v>576.20196533000001</v>
      </c>
      <c r="K259" s="36">
        <f>ROWDATA!G264</f>
        <v>646.48583984000004</v>
      </c>
      <c r="L259" s="36">
        <f>ROWDATA!H264</f>
        <v>601.97589111000002</v>
      </c>
      <c r="M259" s="36">
        <f>ROWDATA!H264</f>
        <v>601.97589111000002</v>
      </c>
    </row>
    <row r="260" spans="1:13" x14ac:dyDescent="0.2">
      <c r="A260" s="34">
        <f>ROWDATA!B265</f>
        <v>44140.425000000003</v>
      </c>
      <c r="B260" s="36">
        <f>ROWDATA!C265</f>
        <v>771.45996093999997</v>
      </c>
      <c r="C260" s="36">
        <f>ROWDATA!C265</f>
        <v>771.45996093999997</v>
      </c>
      <c r="D260" s="36">
        <f>ROWDATA!D265</f>
        <v>343.68933105000002</v>
      </c>
      <c r="E260" s="36">
        <f>ROWDATA!D265</f>
        <v>343.68933105000002</v>
      </c>
      <c r="F260" s="36">
        <f>ROWDATA!E265</f>
        <v>1011.90740967</v>
      </c>
      <c r="G260" s="36">
        <f>ROWDATA!E265</f>
        <v>1011.90740967</v>
      </c>
      <c r="H260" s="36">
        <f>ROWDATA!E265</f>
        <v>1011.90740967</v>
      </c>
      <c r="I260" s="36">
        <f>ROWDATA!F265</f>
        <v>400.10308837999997</v>
      </c>
      <c r="J260" s="36">
        <f>ROWDATA!F265</f>
        <v>400.10308837999997</v>
      </c>
      <c r="K260" s="36">
        <f>ROWDATA!G265</f>
        <v>840.78192138999998</v>
      </c>
      <c r="L260" s="36">
        <f>ROWDATA!H265</f>
        <v>1139.18237305</v>
      </c>
      <c r="M260" s="36">
        <f>ROWDATA!H265</f>
        <v>1139.18237305</v>
      </c>
    </row>
    <row r="261" spans="1:13" x14ac:dyDescent="0.2">
      <c r="A261" s="34">
        <f>ROWDATA!B266</f>
        <v>44140.425694444442</v>
      </c>
      <c r="B261" s="36">
        <f>ROWDATA!C266</f>
        <v>978.75506591999999</v>
      </c>
      <c r="C261" s="36">
        <f>ROWDATA!C266</f>
        <v>978.75506591999999</v>
      </c>
      <c r="D261" s="36">
        <f>ROWDATA!D266</f>
        <v>346.95492553999998</v>
      </c>
      <c r="E261" s="36">
        <f>ROWDATA!D266</f>
        <v>346.95492553999998</v>
      </c>
      <c r="F261" s="36">
        <f>ROWDATA!E266</f>
        <v>1169.62988281</v>
      </c>
      <c r="G261" s="36">
        <f>ROWDATA!E266</f>
        <v>1169.62988281</v>
      </c>
      <c r="H261" s="36">
        <f>ROWDATA!E266</f>
        <v>1169.62988281</v>
      </c>
      <c r="I261" s="36">
        <f>ROWDATA!F266</f>
        <v>366.69705199999999</v>
      </c>
      <c r="J261" s="36">
        <f>ROWDATA!F266</f>
        <v>366.69705199999999</v>
      </c>
      <c r="K261" s="36">
        <f>ROWDATA!G266</f>
        <v>514.19934081999997</v>
      </c>
      <c r="L261" s="36">
        <f>ROWDATA!H266</f>
        <v>771.98016356999995</v>
      </c>
      <c r="M261" s="36">
        <f>ROWDATA!H266</f>
        <v>771.98016356999995</v>
      </c>
    </row>
    <row r="262" spans="1:13" x14ac:dyDescent="0.2">
      <c r="A262" s="34">
        <f>ROWDATA!B267</f>
        <v>44140.426388888889</v>
      </c>
      <c r="B262" s="36">
        <f>ROWDATA!C267</f>
        <v>441.87405396000003</v>
      </c>
      <c r="C262" s="36">
        <f>ROWDATA!C267</f>
        <v>441.87405396000003</v>
      </c>
      <c r="D262" s="36">
        <f>ROWDATA!D267</f>
        <v>932.81585693</v>
      </c>
      <c r="E262" s="36">
        <f>ROWDATA!D267</f>
        <v>932.81585693</v>
      </c>
      <c r="F262" s="36">
        <f>ROWDATA!E267</f>
        <v>1109.09558105</v>
      </c>
      <c r="G262" s="36">
        <f>ROWDATA!E267</f>
        <v>1109.09558105</v>
      </c>
      <c r="H262" s="36">
        <f>ROWDATA!E267</f>
        <v>1109.09558105</v>
      </c>
      <c r="I262" s="36">
        <f>ROWDATA!F267</f>
        <v>334.52151488999999</v>
      </c>
      <c r="J262" s="36">
        <f>ROWDATA!F267</f>
        <v>334.52151488999999</v>
      </c>
      <c r="K262" s="36">
        <f>ROWDATA!G267</f>
        <v>602.35607909999999</v>
      </c>
      <c r="L262" s="36">
        <f>ROWDATA!H267</f>
        <v>1140.4307861299999</v>
      </c>
      <c r="M262" s="36">
        <f>ROWDATA!H267</f>
        <v>1140.4307861299999</v>
      </c>
    </row>
    <row r="263" spans="1:13" x14ac:dyDescent="0.2">
      <c r="A263" s="34">
        <f>ROWDATA!B268</f>
        <v>44140.427083333336</v>
      </c>
      <c r="B263" s="36">
        <f>ROWDATA!C268</f>
        <v>1119.5069580100001</v>
      </c>
      <c r="C263" s="36">
        <f>ROWDATA!C268</f>
        <v>1119.5069580100001</v>
      </c>
      <c r="D263" s="36">
        <f>ROWDATA!D268</f>
        <v>341.44409180000002</v>
      </c>
      <c r="E263" s="36">
        <f>ROWDATA!D268</f>
        <v>341.44409180000002</v>
      </c>
      <c r="F263" s="36">
        <f>ROWDATA!E268</f>
        <v>1098.18066406</v>
      </c>
      <c r="G263" s="36">
        <f>ROWDATA!E268</f>
        <v>1098.18066406</v>
      </c>
      <c r="H263" s="36">
        <f>ROWDATA!E268</f>
        <v>1098.18066406</v>
      </c>
      <c r="I263" s="36">
        <f>ROWDATA!F268</f>
        <v>328.32949829</v>
      </c>
      <c r="J263" s="36">
        <f>ROWDATA!F268</f>
        <v>328.32949829</v>
      </c>
      <c r="K263" s="36">
        <f>ROWDATA!G268</f>
        <v>585.07794189000003</v>
      </c>
      <c r="L263" s="36">
        <f>ROWDATA!H268</f>
        <v>1139.9647216799999</v>
      </c>
      <c r="M263" s="36">
        <f>ROWDATA!H268</f>
        <v>1139.9647216799999</v>
      </c>
    </row>
    <row r="264" spans="1:13" x14ac:dyDescent="0.2">
      <c r="A264" s="34">
        <f>ROWDATA!B269</f>
        <v>44140.427777777775</v>
      </c>
      <c r="B264" s="36">
        <f>ROWDATA!C269</f>
        <v>1145.4576416</v>
      </c>
      <c r="C264" s="36">
        <f>ROWDATA!C269</f>
        <v>1145.4576416</v>
      </c>
      <c r="D264" s="36">
        <f>ROWDATA!D269</f>
        <v>322.39959716999999</v>
      </c>
      <c r="E264" s="36">
        <f>ROWDATA!D269</f>
        <v>322.39959716999999</v>
      </c>
      <c r="F264" s="36">
        <f>ROWDATA!E269</f>
        <v>1091.91247559</v>
      </c>
      <c r="G264" s="36">
        <f>ROWDATA!E269</f>
        <v>1091.91247559</v>
      </c>
      <c r="H264" s="36">
        <f>ROWDATA!E269</f>
        <v>1091.91247559</v>
      </c>
      <c r="I264" s="36">
        <f>ROWDATA!F269</f>
        <v>333.72735596000001</v>
      </c>
      <c r="J264" s="36">
        <f>ROWDATA!F269</f>
        <v>333.72735596000001</v>
      </c>
      <c r="K264" s="36">
        <f>ROWDATA!G269</f>
        <v>506.98370361000002</v>
      </c>
      <c r="L264" s="36">
        <f>ROWDATA!H269</f>
        <v>446.49548340000001</v>
      </c>
      <c r="M264" s="36">
        <f>ROWDATA!H269</f>
        <v>446.49548340000001</v>
      </c>
    </row>
    <row r="265" spans="1:13" x14ac:dyDescent="0.2">
      <c r="A265" s="34">
        <f>ROWDATA!B270</f>
        <v>44140.428472222222</v>
      </c>
      <c r="B265" s="36">
        <f>ROWDATA!C270</f>
        <v>1058.9812011700001</v>
      </c>
      <c r="C265" s="36">
        <f>ROWDATA!C270</f>
        <v>1058.9812011700001</v>
      </c>
      <c r="D265" s="36">
        <f>ROWDATA!D270</f>
        <v>293.87161255000001</v>
      </c>
      <c r="E265" s="36">
        <f>ROWDATA!D270</f>
        <v>293.87161255000001</v>
      </c>
      <c r="F265" s="36">
        <f>ROWDATA!E270</f>
        <v>1094.2591552700001</v>
      </c>
      <c r="G265" s="36">
        <f>ROWDATA!E270</f>
        <v>1094.2591552700001</v>
      </c>
      <c r="H265" s="36">
        <f>ROWDATA!E270</f>
        <v>1094.2591552700001</v>
      </c>
      <c r="I265" s="36">
        <f>ROWDATA!F270</f>
        <v>403.68508910999998</v>
      </c>
      <c r="J265" s="36">
        <f>ROWDATA!F270</f>
        <v>403.68508910999998</v>
      </c>
      <c r="K265" s="36">
        <f>ROWDATA!G270</f>
        <v>934.27374268000005</v>
      </c>
      <c r="L265" s="36">
        <f>ROWDATA!H270</f>
        <v>996.26660156000003</v>
      </c>
      <c r="M265" s="36">
        <f>ROWDATA!H270</f>
        <v>996.26660156000003</v>
      </c>
    </row>
    <row r="266" spans="1:13" x14ac:dyDescent="0.2">
      <c r="A266" s="34">
        <f>ROWDATA!B271</f>
        <v>44140.429166666669</v>
      </c>
      <c r="B266" s="36">
        <f>ROWDATA!C271</f>
        <v>1108.06286621</v>
      </c>
      <c r="C266" s="36">
        <f>ROWDATA!C271</f>
        <v>1108.06286621</v>
      </c>
      <c r="D266" s="36">
        <f>ROWDATA!D271</f>
        <v>290.48043823</v>
      </c>
      <c r="E266" s="36">
        <f>ROWDATA!D271</f>
        <v>290.48043823</v>
      </c>
      <c r="F266" s="36">
        <f>ROWDATA!E271</f>
        <v>685.296875</v>
      </c>
      <c r="G266" s="36">
        <f>ROWDATA!E271</f>
        <v>685.296875</v>
      </c>
      <c r="H266" s="36">
        <f>ROWDATA!E271</f>
        <v>685.296875</v>
      </c>
      <c r="I266" s="36">
        <f>ROWDATA!F271</f>
        <v>1129.17675781</v>
      </c>
      <c r="J266" s="36">
        <f>ROWDATA!F271</f>
        <v>1129.17675781</v>
      </c>
      <c r="K266" s="36">
        <f>ROWDATA!G271</f>
        <v>852.27636718999997</v>
      </c>
      <c r="L266" s="36">
        <f>ROWDATA!H271</f>
        <v>1122.4506835899999</v>
      </c>
      <c r="M266" s="36">
        <f>ROWDATA!H271</f>
        <v>1122.4506835899999</v>
      </c>
    </row>
    <row r="267" spans="1:13" x14ac:dyDescent="0.2">
      <c r="A267" s="34">
        <f>ROWDATA!B272</f>
        <v>44140.429861111108</v>
      </c>
      <c r="B267" s="36">
        <f>ROWDATA!C272</f>
        <v>1115.4127197299999</v>
      </c>
      <c r="C267" s="36">
        <f>ROWDATA!C272</f>
        <v>1115.4127197299999</v>
      </c>
      <c r="D267" s="36">
        <f>ROWDATA!D272</f>
        <v>629.59368896000001</v>
      </c>
      <c r="E267" s="36">
        <f>ROWDATA!D272</f>
        <v>629.59368896000001</v>
      </c>
      <c r="F267" s="36">
        <f>ROWDATA!E272</f>
        <v>954.61145020000004</v>
      </c>
      <c r="G267" s="36">
        <f>ROWDATA!E272</f>
        <v>954.61145020000004</v>
      </c>
      <c r="H267" s="36">
        <f>ROWDATA!E272</f>
        <v>954.61145020000004</v>
      </c>
      <c r="I267" s="36">
        <f>ROWDATA!F272</f>
        <v>1164.8651123</v>
      </c>
      <c r="J267" s="36">
        <f>ROWDATA!F272</f>
        <v>1164.8651123</v>
      </c>
      <c r="K267" s="36">
        <f>ROWDATA!G272</f>
        <v>660.40960693</v>
      </c>
      <c r="L267" s="36">
        <f>ROWDATA!H272</f>
        <v>1099.87597656</v>
      </c>
      <c r="M267" s="36">
        <f>ROWDATA!H272</f>
        <v>1099.87597656</v>
      </c>
    </row>
    <row r="268" spans="1:13" x14ac:dyDescent="0.2">
      <c r="A268" s="34">
        <f>ROWDATA!B273</f>
        <v>44140.430555555555</v>
      </c>
      <c r="B268" s="36">
        <f>ROWDATA!C273</f>
        <v>1129.5163574200001</v>
      </c>
      <c r="C268" s="36">
        <f>ROWDATA!C273</f>
        <v>1129.5163574200001</v>
      </c>
      <c r="D268" s="36">
        <f>ROWDATA!D273</f>
        <v>703.48706055000002</v>
      </c>
      <c r="E268" s="36">
        <f>ROWDATA!D273</f>
        <v>703.48706055000002</v>
      </c>
      <c r="F268" s="36">
        <f>ROWDATA!E273</f>
        <v>939.74310303000004</v>
      </c>
      <c r="G268" s="36">
        <f>ROWDATA!E273</f>
        <v>939.74310303000004</v>
      </c>
      <c r="H268" s="36">
        <f>ROWDATA!E273</f>
        <v>939.74310303000004</v>
      </c>
      <c r="I268" s="36">
        <f>ROWDATA!F273</f>
        <v>396.05111693999999</v>
      </c>
      <c r="J268" s="36">
        <f>ROWDATA!F273</f>
        <v>396.05111693999999</v>
      </c>
      <c r="K268" s="36">
        <f>ROWDATA!G273</f>
        <v>1004.355896</v>
      </c>
      <c r="L268" s="36">
        <f>ROWDATA!H273</f>
        <v>1113.89355469</v>
      </c>
      <c r="M268" s="36">
        <f>ROWDATA!H273</f>
        <v>1113.89355469</v>
      </c>
    </row>
    <row r="269" spans="1:13" x14ac:dyDescent="0.2">
      <c r="A269" s="34">
        <f>ROWDATA!B274</f>
        <v>44140.431250000001</v>
      </c>
      <c r="B269" s="36">
        <f>ROWDATA!C274</f>
        <v>1112.0279541</v>
      </c>
      <c r="C269" s="36">
        <f>ROWDATA!C274</f>
        <v>1112.0279541</v>
      </c>
      <c r="D269" s="36">
        <f>ROWDATA!D274</f>
        <v>1145.9916992200001</v>
      </c>
      <c r="E269" s="36">
        <f>ROWDATA!D274</f>
        <v>1145.9916992200001</v>
      </c>
      <c r="F269" s="36">
        <f>ROWDATA!E274</f>
        <v>800.99700928000004</v>
      </c>
      <c r="G269" s="36">
        <f>ROWDATA!E274</f>
        <v>800.99700928000004</v>
      </c>
      <c r="H269" s="36">
        <f>ROWDATA!E274</f>
        <v>800.99700928000004</v>
      </c>
      <c r="I269" s="36">
        <f>ROWDATA!F274</f>
        <v>969.59594727000001</v>
      </c>
      <c r="J269" s="36">
        <f>ROWDATA!F274</f>
        <v>969.59594727000001</v>
      </c>
      <c r="K269" s="36">
        <f>ROWDATA!G274</f>
        <v>427.40231323</v>
      </c>
      <c r="L269" s="36">
        <f>ROWDATA!H274</f>
        <v>1099.8426513700001</v>
      </c>
      <c r="M269" s="36">
        <f>ROWDATA!H274</f>
        <v>1099.8426513700001</v>
      </c>
    </row>
    <row r="270" spans="1:13" x14ac:dyDescent="0.2">
      <c r="A270" s="34">
        <f>ROWDATA!B275</f>
        <v>44140.431944444441</v>
      </c>
      <c r="B270" s="36">
        <f>ROWDATA!C275</f>
        <v>821.51666260000002</v>
      </c>
      <c r="C270" s="36">
        <f>ROWDATA!C275</f>
        <v>821.51666260000002</v>
      </c>
      <c r="D270" s="36">
        <f>ROWDATA!D275</f>
        <v>430.00827026000002</v>
      </c>
      <c r="E270" s="36">
        <f>ROWDATA!D275</f>
        <v>430.00827026000002</v>
      </c>
      <c r="F270" s="36">
        <f>ROWDATA!E275</f>
        <v>770.08465576000003</v>
      </c>
      <c r="G270" s="36">
        <f>ROWDATA!E275</f>
        <v>770.08465576000003</v>
      </c>
      <c r="H270" s="36">
        <f>ROWDATA!E275</f>
        <v>770.08465576000003</v>
      </c>
      <c r="I270" s="36">
        <f>ROWDATA!F275</f>
        <v>1141.1920166</v>
      </c>
      <c r="J270" s="36">
        <f>ROWDATA!F275</f>
        <v>1141.1920166</v>
      </c>
      <c r="K270" s="36">
        <f>ROWDATA!G275</f>
        <v>388.65042113999999</v>
      </c>
      <c r="L270" s="36">
        <f>ROWDATA!H275</f>
        <v>480.21408080999998</v>
      </c>
      <c r="M270" s="36">
        <f>ROWDATA!H275</f>
        <v>480.21408080999998</v>
      </c>
    </row>
    <row r="271" spans="1:13" x14ac:dyDescent="0.2">
      <c r="A271" s="34">
        <f>ROWDATA!B276</f>
        <v>44140.432638888888</v>
      </c>
      <c r="B271" s="36">
        <f>ROWDATA!C276</f>
        <v>786.24340819999998</v>
      </c>
      <c r="C271" s="36">
        <f>ROWDATA!C276</f>
        <v>786.24340819999998</v>
      </c>
      <c r="D271" s="36">
        <f>ROWDATA!D276</f>
        <v>829.96606444999998</v>
      </c>
      <c r="E271" s="36">
        <f>ROWDATA!D276</f>
        <v>829.96606444999998</v>
      </c>
      <c r="F271" s="36">
        <f>ROWDATA!E276</f>
        <v>761.56127930000002</v>
      </c>
      <c r="G271" s="36">
        <f>ROWDATA!E276</f>
        <v>761.56127930000002</v>
      </c>
      <c r="H271" s="36">
        <f>ROWDATA!E276</f>
        <v>761.56127930000002</v>
      </c>
      <c r="I271" s="36">
        <f>ROWDATA!F276</f>
        <v>1150.84277344</v>
      </c>
      <c r="J271" s="36">
        <f>ROWDATA!F276</f>
        <v>1150.84277344</v>
      </c>
      <c r="K271" s="36">
        <f>ROWDATA!G276</f>
        <v>1016.09417725</v>
      </c>
      <c r="L271" s="36">
        <f>ROWDATA!H276</f>
        <v>427.78182982999999</v>
      </c>
      <c r="M271" s="36">
        <f>ROWDATA!H276</f>
        <v>427.78182982999999</v>
      </c>
    </row>
    <row r="272" spans="1:13" x14ac:dyDescent="0.2">
      <c r="A272" s="34">
        <f>ROWDATA!B277</f>
        <v>44140.433333333334</v>
      </c>
      <c r="B272" s="36">
        <f>ROWDATA!C277</f>
        <v>406.72222900000003</v>
      </c>
      <c r="C272" s="36">
        <f>ROWDATA!C277</f>
        <v>406.72222900000003</v>
      </c>
      <c r="D272" s="36">
        <f>ROWDATA!D277</f>
        <v>1110.14160156</v>
      </c>
      <c r="E272" s="36">
        <f>ROWDATA!D277</f>
        <v>1110.14160156</v>
      </c>
      <c r="F272" s="36">
        <f>ROWDATA!E277</f>
        <v>761.56127930000002</v>
      </c>
      <c r="G272" s="36">
        <f>ROWDATA!E277</f>
        <v>761.56127930000002</v>
      </c>
      <c r="H272" s="36">
        <f>ROWDATA!E277</f>
        <v>761.56127930000002</v>
      </c>
      <c r="I272" s="36">
        <f>ROWDATA!F277</f>
        <v>1161.5780029299999</v>
      </c>
      <c r="J272" s="36">
        <f>ROWDATA!F277</f>
        <v>1161.5780029299999</v>
      </c>
      <c r="K272" s="36">
        <f>ROWDATA!G277</f>
        <v>1003.53479004</v>
      </c>
      <c r="L272" s="36">
        <f>ROWDATA!H277</f>
        <v>431.40814209000001</v>
      </c>
      <c r="M272" s="36">
        <f>ROWDATA!H277</f>
        <v>431.40814209000001</v>
      </c>
    </row>
    <row r="273" spans="1:13" x14ac:dyDescent="0.2">
      <c r="A273" s="34">
        <f>ROWDATA!B278</f>
        <v>44140.434027777781</v>
      </c>
      <c r="B273" s="36">
        <f>ROWDATA!C278</f>
        <v>381.10003662000003</v>
      </c>
      <c r="C273" s="36">
        <f>ROWDATA!C278</f>
        <v>381.10003662000003</v>
      </c>
      <c r="D273" s="36">
        <f>ROWDATA!D278</f>
        <v>1161.6877441399999</v>
      </c>
      <c r="E273" s="36">
        <f>ROWDATA!D278</f>
        <v>1161.6877441399999</v>
      </c>
      <c r="F273" s="36">
        <f>ROWDATA!E278</f>
        <v>761.56127930000002</v>
      </c>
      <c r="G273" s="36">
        <f>ROWDATA!E278</f>
        <v>761.56127930000002</v>
      </c>
      <c r="H273" s="36">
        <f>ROWDATA!E278</f>
        <v>761.56127930000002</v>
      </c>
      <c r="I273" s="36">
        <f>ROWDATA!F278</f>
        <v>1184.8295898399999</v>
      </c>
      <c r="J273" s="36">
        <f>ROWDATA!F278</f>
        <v>1184.8295898399999</v>
      </c>
      <c r="K273" s="36">
        <f>ROWDATA!G278</f>
        <v>1004.8973999</v>
      </c>
      <c r="L273" s="36">
        <f>ROWDATA!H278</f>
        <v>1153.2174072299999</v>
      </c>
      <c r="M273" s="36">
        <f>ROWDATA!H278</f>
        <v>1153.2174072299999</v>
      </c>
    </row>
    <row r="274" spans="1:13" x14ac:dyDescent="0.2">
      <c r="A274" s="34">
        <f>ROWDATA!B279</f>
        <v>44140.43472222222</v>
      </c>
      <c r="B274" s="36">
        <f>ROWDATA!C279</f>
        <v>386.93719482</v>
      </c>
      <c r="C274" s="36">
        <f>ROWDATA!C279</f>
        <v>386.93719482</v>
      </c>
      <c r="D274" s="36">
        <f>ROWDATA!D279</f>
        <v>431.59393311000002</v>
      </c>
      <c r="E274" s="36">
        <f>ROWDATA!D279</f>
        <v>431.59393311000002</v>
      </c>
      <c r="F274" s="36">
        <f>ROWDATA!E279</f>
        <v>761.56127930000002</v>
      </c>
      <c r="G274" s="36">
        <f>ROWDATA!E279</f>
        <v>761.56127930000002</v>
      </c>
      <c r="H274" s="36">
        <f>ROWDATA!E279</f>
        <v>761.56127930000002</v>
      </c>
      <c r="I274" s="36">
        <f>ROWDATA!F279</f>
        <v>1196.6173095700001</v>
      </c>
      <c r="J274" s="36">
        <f>ROWDATA!F279</f>
        <v>1196.6173095700001</v>
      </c>
      <c r="K274" s="36">
        <f>ROWDATA!G279</f>
        <v>429.86602783000001</v>
      </c>
      <c r="L274" s="36">
        <f>ROWDATA!H279</f>
        <v>465.27600097999999</v>
      </c>
      <c r="M274" s="36">
        <f>ROWDATA!H279</f>
        <v>465.27600097999999</v>
      </c>
    </row>
    <row r="275" spans="1:13" x14ac:dyDescent="0.2">
      <c r="A275" s="34">
        <f>ROWDATA!B280</f>
        <v>44140.435416666667</v>
      </c>
      <c r="B275" s="36">
        <f>ROWDATA!C280</f>
        <v>939.03582763999998</v>
      </c>
      <c r="C275" s="36">
        <f>ROWDATA!C280</f>
        <v>939.03582763999998</v>
      </c>
      <c r="D275" s="36">
        <f>ROWDATA!D280</f>
        <v>394.93444823999999</v>
      </c>
      <c r="E275" s="36">
        <f>ROWDATA!D280</f>
        <v>394.93444823999999</v>
      </c>
      <c r="F275" s="36">
        <f>ROWDATA!E280</f>
        <v>761.56127930000002</v>
      </c>
      <c r="G275" s="36">
        <f>ROWDATA!E280</f>
        <v>761.56127930000002</v>
      </c>
      <c r="H275" s="36">
        <f>ROWDATA!E280</f>
        <v>761.56127930000002</v>
      </c>
      <c r="I275" s="36">
        <f>ROWDATA!F280</f>
        <v>421.48153687000001</v>
      </c>
      <c r="J275" s="36">
        <f>ROWDATA!F280</f>
        <v>421.48153687000001</v>
      </c>
      <c r="K275" s="36">
        <f>ROWDATA!G280</f>
        <v>365.48291016000002</v>
      </c>
      <c r="L275" s="36">
        <f>ROWDATA!H280</f>
        <v>369.44830322000001</v>
      </c>
      <c r="M275" s="36">
        <f>ROWDATA!H280</f>
        <v>369.44830322000001</v>
      </c>
    </row>
    <row r="276" spans="1:13" x14ac:dyDescent="0.2">
      <c r="A276" s="34">
        <f>ROWDATA!B281</f>
        <v>44140.436111111114</v>
      </c>
      <c r="B276" s="36">
        <f>ROWDATA!C281</f>
        <v>791.04760741999996</v>
      </c>
      <c r="C276" s="36">
        <f>ROWDATA!C281</f>
        <v>791.04760741999996</v>
      </c>
      <c r="D276" s="36">
        <f>ROWDATA!D281</f>
        <v>373.29983521000003</v>
      </c>
      <c r="E276" s="36">
        <f>ROWDATA!D281</f>
        <v>373.29983521000003</v>
      </c>
      <c r="F276" s="36">
        <f>ROWDATA!E281</f>
        <v>761.56127930000002</v>
      </c>
      <c r="G276" s="36">
        <f>ROWDATA!E281</f>
        <v>761.56127930000002</v>
      </c>
      <c r="H276" s="36">
        <f>ROWDATA!E281</f>
        <v>761.56127930000002</v>
      </c>
      <c r="I276" s="36">
        <f>ROWDATA!F281</f>
        <v>412.64828490999997</v>
      </c>
      <c r="J276" s="36">
        <f>ROWDATA!F281</f>
        <v>412.64828490999997</v>
      </c>
      <c r="K276" s="36">
        <f>ROWDATA!G281</f>
        <v>644.82635498000002</v>
      </c>
      <c r="L276" s="36">
        <f>ROWDATA!H281</f>
        <v>376.86657715000001</v>
      </c>
      <c r="M276" s="36">
        <f>ROWDATA!H281</f>
        <v>376.86657715000001</v>
      </c>
    </row>
    <row r="277" spans="1:13" x14ac:dyDescent="0.2">
      <c r="A277" s="34">
        <f>ROWDATA!B282</f>
        <v>44140.436805555553</v>
      </c>
      <c r="B277" s="36">
        <f>ROWDATA!C282</f>
        <v>409.67303466999999</v>
      </c>
      <c r="C277" s="36">
        <f>ROWDATA!C282</f>
        <v>409.67303466999999</v>
      </c>
      <c r="D277" s="36">
        <f>ROWDATA!D282</f>
        <v>374.13195801000001</v>
      </c>
      <c r="E277" s="36">
        <f>ROWDATA!D282</f>
        <v>374.13195801000001</v>
      </c>
      <c r="F277" s="36">
        <f>ROWDATA!E282</f>
        <v>761.56127930000002</v>
      </c>
      <c r="G277" s="36">
        <f>ROWDATA!E282</f>
        <v>761.56127930000002</v>
      </c>
      <c r="H277" s="36">
        <f>ROWDATA!E282</f>
        <v>761.56127930000002</v>
      </c>
      <c r="I277" s="36">
        <f>ROWDATA!F282</f>
        <v>646.10504149999997</v>
      </c>
      <c r="J277" s="36">
        <f>ROWDATA!F282</f>
        <v>646.10504149999997</v>
      </c>
      <c r="K277" s="36">
        <f>ROWDATA!G282</f>
        <v>818.40411376999998</v>
      </c>
      <c r="L277" s="36">
        <f>ROWDATA!H282</f>
        <v>395.04672240999997</v>
      </c>
      <c r="M277" s="36">
        <f>ROWDATA!H282</f>
        <v>395.04672240999997</v>
      </c>
    </row>
    <row r="278" spans="1:13" x14ac:dyDescent="0.2">
      <c r="A278" s="34">
        <f>ROWDATA!B283</f>
        <v>44140.4375</v>
      </c>
      <c r="B278" s="36">
        <f>ROWDATA!C283</f>
        <v>497.43780518</v>
      </c>
      <c r="C278" s="36">
        <f>ROWDATA!C283</f>
        <v>497.43780518</v>
      </c>
      <c r="D278" s="36">
        <f>ROWDATA!D283</f>
        <v>384.11727904999998</v>
      </c>
      <c r="E278" s="36">
        <f>ROWDATA!D283</f>
        <v>384.11727904999998</v>
      </c>
      <c r="F278" s="36">
        <f>ROWDATA!E283</f>
        <v>761.56127930000002</v>
      </c>
      <c r="G278" s="36">
        <f>ROWDATA!E283</f>
        <v>761.56127930000002</v>
      </c>
      <c r="H278" s="36">
        <f>ROWDATA!E283</f>
        <v>761.56127930000002</v>
      </c>
      <c r="I278" s="36">
        <f>ROWDATA!F283</f>
        <v>477.18582153</v>
      </c>
      <c r="J278" s="36">
        <f>ROWDATA!F283</f>
        <v>477.18582153</v>
      </c>
      <c r="K278" s="36">
        <f>ROWDATA!G283</f>
        <v>704.85302734000004</v>
      </c>
      <c r="L278" s="36">
        <f>ROWDATA!H283</f>
        <v>433.17123413000002</v>
      </c>
      <c r="M278" s="36">
        <f>ROWDATA!H283</f>
        <v>433.17123413000002</v>
      </c>
    </row>
    <row r="279" spans="1:13" x14ac:dyDescent="0.2">
      <c r="A279" s="34">
        <f>ROWDATA!B284</f>
        <v>44140.438194444447</v>
      </c>
      <c r="B279" s="36">
        <f>ROWDATA!C284</f>
        <v>625.08679199000005</v>
      </c>
      <c r="C279" s="36">
        <f>ROWDATA!C284</f>
        <v>625.08679199000005</v>
      </c>
      <c r="D279" s="36">
        <f>ROWDATA!D284</f>
        <v>389.01553345000002</v>
      </c>
      <c r="E279" s="36">
        <f>ROWDATA!D284</f>
        <v>389.01553345000002</v>
      </c>
      <c r="F279" s="36">
        <f>ROWDATA!E284</f>
        <v>761.56127930000002</v>
      </c>
      <c r="G279" s="36">
        <f>ROWDATA!E284</f>
        <v>761.56127930000002</v>
      </c>
      <c r="H279" s="36">
        <f>ROWDATA!E284</f>
        <v>761.56127930000002</v>
      </c>
      <c r="I279" s="36">
        <f>ROWDATA!F284</f>
        <v>438.79135131999999</v>
      </c>
      <c r="J279" s="36">
        <f>ROWDATA!F284</f>
        <v>438.79135131999999</v>
      </c>
      <c r="K279" s="36">
        <f>ROWDATA!G284</f>
        <v>649.49102783000001</v>
      </c>
      <c r="L279" s="36">
        <f>ROWDATA!H284</f>
        <v>406.09130858999998</v>
      </c>
      <c r="M279" s="36">
        <f>ROWDATA!H284</f>
        <v>406.09130858999998</v>
      </c>
    </row>
    <row r="280" spans="1:13" x14ac:dyDescent="0.2">
      <c r="A280" s="34">
        <f>ROWDATA!B285</f>
        <v>44140.438888888886</v>
      </c>
      <c r="B280" s="36">
        <f>ROWDATA!C285</f>
        <v>429.16784668000003</v>
      </c>
      <c r="C280" s="36">
        <f>ROWDATA!C285</f>
        <v>429.16784668000003</v>
      </c>
      <c r="D280" s="36">
        <f>ROWDATA!D285</f>
        <v>380.41198730000002</v>
      </c>
      <c r="E280" s="36">
        <f>ROWDATA!D285</f>
        <v>380.41198730000002</v>
      </c>
      <c r="F280" s="36">
        <f>ROWDATA!E285</f>
        <v>761.56127930000002</v>
      </c>
      <c r="G280" s="36">
        <f>ROWDATA!E285</f>
        <v>761.56127930000002</v>
      </c>
      <c r="H280" s="36">
        <f>ROWDATA!E285</f>
        <v>761.56127930000002</v>
      </c>
      <c r="I280" s="36">
        <f>ROWDATA!F285</f>
        <v>432.84304809999998</v>
      </c>
      <c r="J280" s="36">
        <f>ROWDATA!F285</f>
        <v>432.84304809999998</v>
      </c>
      <c r="K280" s="36">
        <f>ROWDATA!G285</f>
        <v>413.79220580999998</v>
      </c>
      <c r="L280" s="36">
        <f>ROWDATA!H285</f>
        <v>398.09069823999999</v>
      </c>
      <c r="M280" s="36">
        <f>ROWDATA!H285</f>
        <v>398.09069823999999</v>
      </c>
    </row>
    <row r="281" spans="1:13" x14ac:dyDescent="0.2">
      <c r="A281" s="34">
        <f>ROWDATA!B286</f>
        <v>44140.439583333333</v>
      </c>
      <c r="B281" s="36">
        <f>ROWDATA!C286</f>
        <v>389.48504638999998</v>
      </c>
      <c r="C281" s="36">
        <f>ROWDATA!C286</f>
        <v>389.48504638999998</v>
      </c>
      <c r="D281" s="36">
        <f>ROWDATA!D286</f>
        <v>387.68130493000001</v>
      </c>
      <c r="E281" s="36">
        <f>ROWDATA!D286</f>
        <v>387.68130493000001</v>
      </c>
      <c r="F281" s="36">
        <f>ROWDATA!E286</f>
        <v>761.56127930000002</v>
      </c>
      <c r="G281" s="36">
        <f>ROWDATA!E286</f>
        <v>761.56127930000002</v>
      </c>
      <c r="H281" s="36">
        <f>ROWDATA!E286</f>
        <v>761.56127930000002</v>
      </c>
      <c r="I281" s="36">
        <f>ROWDATA!F286</f>
        <v>487.42819214000002</v>
      </c>
      <c r="J281" s="36">
        <f>ROWDATA!F286</f>
        <v>487.42819214000002</v>
      </c>
      <c r="K281" s="36">
        <f>ROWDATA!G286</f>
        <v>733.74780272999999</v>
      </c>
      <c r="L281" s="36">
        <f>ROWDATA!H286</f>
        <v>393.38323974999997</v>
      </c>
      <c r="M281" s="36">
        <f>ROWDATA!H286</f>
        <v>393.38323974999997</v>
      </c>
    </row>
    <row r="282" spans="1:13" x14ac:dyDescent="0.2">
      <c r="A282" s="34">
        <f>ROWDATA!B287</f>
        <v>44140.44027777778</v>
      </c>
      <c r="B282" s="36">
        <f>ROWDATA!C287</f>
        <v>379.95510863999999</v>
      </c>
      <c r="C282" s="36">
        <f>ROWDATA!C287</f>
        <v>379.95510863999999</v>
      </c>
      <c r="D282" s="36">
        <f>ROWDATA!D287</f>
        <v>413.85311890000003</v>
      </c>
      <c r="E282" s="36">
        <f>ROWDATA!D287</f>
        <v>413.85311890000003</v>
      </c>
      <c r="F282" s="36">
        <f>ROWDATA!E287</f>
        <v>761.56127930000002</v>
      </c>
      <c r="G282" s="36">
        <f>ROWDATA!E287</f>
        <v>761.56127930000002</v>
      </c>
      <c r="H282" s="36">
        <f>ROWDATA!E287</f>
        <v>761.56127930000002</v>
      </c>
      <c r="I282" s="36">
        <f>ROWDATA!F287</f>
        <v>1218.7344970700001</v>
      </c>
      <c r="J282" s="36">
        <f>ROWDATA!F287</f>
        <v>1218.7344970700001</v>
      </c>
      <c r="K282" s="36">
        <f>ROWDATA!G287</f>
        <v>904.03576659999999</v>
      </c>
      <c r="L282" s="36">
        <f>ROWDATA!H287</f>
        <v>363.92626953000001</v>
      </c>
      <c r="M282" s="36">
        <f>ROWDATA!H287</f>
        <v>363.92626953000001</v>
      </c>
    </row>
    <row r="283" spans="1:13" x14ac:dyDescent="0.2">
      <c r="A283" s="34">
        <f>ROWDATA!B288</f>
        <v>44140.440972222219</v>
      </c>
      <c r="B283" s="36">
        <f>ROWDATA!C288</f>
        <v>371.81210327000002</v>
      </c>
      <c r="C283" s="36">
        <f>ROWDATA!C288</f>
        <v>371.81210327000002</v>
      </c>
      <c r="D283" s="36">
        <f>ROWDATA!D288</f>
        <v>511.33233643</v>
      </c>
      <c r="E283" s="36">
        <f>ROWDATA!D288</f>
        <v>511.33233643</v>
      </c>
      <c r="F283" s="36">
        <f>ROWDATA!E288</f>
        <v>761.56127930000002</v>
      </c>
      <c r="G283" s="36">
        <f>ROWDATA!E288</f>
        <v>761.56127930000002</v>
      </c>
      <c r="H283" s="36">
        <f>ROWDATA!E288</f>
        <v>761.56127930000002</v>
      </c>
      <c r="I283" s="36">
        <f>ROWDATA!F288</f>
        <v>464.44720459000001</v>
      </c>
      <c r="J283" s="36">
        <f>ROWDATA!F288</f>
        <v>464.44720459000001</v>
      </c>
      <c r="K283" s="36">
        <f>ROWDATA!G288</f>
        <v>922.84942626999998</v>
      </c>
      <c r="L283" s="36">
        <f>ROWDATA!H288</f>
        <v>355.06091308999999</v>
      </c>
      <c r="M283" s="36">
        <f>ROWDATA!H288</f>
        <v>355.06091308999999</v>
      </c>
    </row>
    <row r="284" spans="1:13" x14ac:dyDescent="0.2">
      <c r="A284" s="34">
        <f>ROWDATA!B289</f>
        <v>44140.441666666666</v>
      </c>
      <c r="B284" s="36">
        <f>ROWDATA!C289</f>
        <v>344.81848144999998</v>
      </c>
      <c r="C284" s="36">
        <f>ROWDATA!C289</f>
        <v>344.81848144999998</v>
      </c>
      <c r="D284" s="36">
        <f>ROWDATA!D289</f>
        <v>416.34924316000001</v>
      </c>
      <c r="E284" s="36">
        <f>ROWDATA!D289</f>
        <v>416.34924316000001</v>
      </c>
      <c r="F284" s="36">
        <f>ROWDATA!E289</f>
        <v>761.56127930000002</v>
      </c>
      <c r="G284" s="36">
        <f>ROWDATA!E289</f>
        <v>761.56127930000002</v>
      </c>
      <c r="H284" s="36">
        <f>ROWDATA!E289</f>
        <v>761.56127930000002</v>
      </c>
      <c r="I284" s="36">
        <f>ROWDATA!F289</f>
        <v>394.75418091</v>
      </c>
      <c r="J284" s="36">
        <f>ROWDATA!F289</f>
        <v>394.75418091</v>
      </c>
      <c r="K284" s="36">
        <f>ROWDATA!G289</f>
        <v>913.90570068</v>
      </c>
      <c r="L284" s="36">
        <f>ROWDATA!H289</f>
        <v>478.80026244999999</v>
      </c>
      <c r="M284" s="36">
        <f>ROWDATA!H289</f>
        <v>478.80026244999999</v>
      </c>
    </row>
    <row r="285" spans="1:13" x14ac:dyDescent="0.2">
      <c r="A285" s="34">
        <f>ROWDATA!B290</f>
        <v>44140.442361111112</v>
      </c>
      <c r="B285" s="36">
        <f>ROWDATA!C290</f>
        <v>342.64160156000003</v>
      </c>
      <c r="C285" s="36">
        <f>ROWDATA!C290</f>
        <v>342.64160156000003</v>
      </c>
      <c r="D285" s="36">
        <f>ROWDATA!D290</f>
        <v>416.34924316000001</v>
      </c>
      <c r="E285" s="36">
        <f>ROWDATA!D290</f>
        <v>416.34924316000001</v>
      </c>
      <c r="F285" s="36">
        <f>ROWDATA!E290</f>
        <v>761.56127930000002</v>
      </c>
      <c r="G285" s="36">
        <f>ROWDATA!E290</f>
        <v>761.56127930000002</v>
      </c>
      <c r="H285" s="36">
        <f>ROWDATA!E290</f>
        <v>761.56127930000002</v>
      </c>
      <c r="I285" s="36">
        <f>ROWDATA!F290</f>
        <v>394.75418091</v>
      </c>
      <c r="J285" s="36">
        <f>ROWDATA!F290</f>
        <v>394.75418091</v>
      </c>
      <c r="K285" s="36">
        <f>ROWDATA!G290</f>
        <v>913.90570068</v>
      </c>
      <c r="L285" s="36">
        <f>ROWDATA!H290</f>
        <v>424.17214966</v>
      </c>
      <c r="M285" s="36">
        <f>ROWDATA!H290</f>
        <v>424.17214966</v>
      </c>
    </row>
    <row r="286" spans="1:13" x14ac:dyDescent="0.2">
      <c r="A286" s="34">
        <f>ROWDATA!B291</f>
        <v>44140.443055555559</v>
      </c>
      <c r="B286" s="36">
        <f>ROWDATA!C291</f>
        <v>290.87866210999999</v>
      </c>
      <c r="C286" s="36">
        <f>ROWDATA!C291</f>
        <v>290.87866210999999</v>
      </c>
      <c r="D286" s="36">
        <f>ROWDATA!D291</f>
        <v>329.13497925000001</v>
      </c>
      <c r="E286" s="36">
        <f>ROWDATA!D291</f>
        <v>329.13497925000001</v>
      </c>
      <c r="F286" s="36">
        <f>ROWDATA!E291</f>
        <v>1014.2385864300001</v>
      </c>
      <c r="G286" s="36">
        <f>ROWDATA!E291</f>
        <v>1014.2385864300001</v>
      </c>
      <c r="H286" s="36">
        <f>ROWDATA!E291</f>
        <v>1014.2385864300001</v>
      </c>
      <c r="I286" s="36">
        <f>ROWDATA!F291</f>
        <v>331.37695313</v>
      </c>
      <c r="J286" s="36">
        <f>ROWDATA!F291</f>
        <v>331.37695313</v>
      </c>
      <c r="K286" s="36">
        <f>ROWDATA!G291</f>
        <v>910.70904541000004</v>
      </c>
      <c r="L286" s="36">
        <f>ROWDATA!H291</f>
        <v>379.31158447000001</v>
      </c>
      <c r="M286" s="36">
        <f>ROWDATA!H291</f>
        <v>379.31158447000001</v>
      </c>
    </row>
    <row r="287" spans="1:13" x14ac:dyDescent="0.2">
      <c r="A287" s="34">
        <f>ROWDATA!B292</f>
        <v>44140.443749999999</v>
      </c>
      <c r="B287" s="36">
        <f>ROWDATA!C292</f>
        <v>277.99389647999999</v>
      </c>
      <c r="C287" s="36">
        <f>ROWDATA!C292</f>
        <v>277.99389647999999</v>
      </c>
      <c r="D287" s="36">
        <f>ROWDATA!D292</f>
        <v>306.73062134000003</v>
      </c>
      <c r="E287" s="36">
        <f>ROWDATA!D292</f>
        <v>306.73062134000003</v>
      </c>
      <c r="F287" s="36">
        <f>ROWDATA!E292</f>
        <v>1023.9654541</v>
      </c>
      <c r="G287" s="36">
        <f>ROWDATA!E292</f>
        <v>1023.9654541</v>
      </c>
      <c r="H287" s="36">
        <f>ROWDATA!E292</f>
        <v>1023.9654541</v>
      </c>
      <c r="I287" s="36">
        <f>ROWDATA!F292</f>
        <v>332.88452147999999</v>
      </c>
      <c r="J287" s="36">
        <f>ROWDATA!F292</f>
        <v>332.88452147999999</v>
      </c>
      <c r="K287" s="36">
        <f>ROWDATA!G292</f>
        <v>742.41278076000003</v>
      </c>
      <c r="L287" s="36">
        <f>ROWDATA!H292</f>
        <v>350.86947631999999</v>
      </c>
      <c r="M287" s="36">
        <f>ROWDATA!H292</f>
        <v>350.86947631999999</v>
      </c>
    </row>
    <row r="288" spans="1:13" x14ac:dyDescent="0.2">
      <c r="A288" s="34">
        <f>ROWDATA!B293</f>
        <v>44140.444444444445</v>
      </c>
      <c r="B288" s="36">
        <f>ROWDATA!C293</f>
        <v>280.92898559999998</v>
      </c>
      <c r="C288" s="36">
        <f>ROWDATA!C293</f>
        <v>280.92898559999998</v>
      </c>
      <c r="D288" s="36">
        <f>ROWDATA!D293</f>
        <v>300.92135619999999</v>
      </c>
      <c r="E288" s="36">
        <f>ROWDATA!D293</f>
        <v>300.92135619999999</v>
      </c>
      <c r="F288" s="36">
        <f>ROWDATA!E293</f>
        <v>1043.6813964800001</v>
      </c>
      <c r="G288" s="36">
        <f>ROWDATA!E293</f>
        <v>1043.6813964800001</v>
      </c>
      <c r="H288" s="36">
        <f>ROWDATA!E293</f>
        <v>1043.6813964800001</v>
      </c>
      <c r="I288" s="36">
        <f>ROWDATA!F293</f>
        <v>358.62484740999997</v>
      </c>
      <c r="J288" s="36">
        <f>ROWDATA!F293</f>
        <v>358.62484740999997</v>
      </c>
      <c r="K288" s="36">
        <f>ROWDATA!G293</f>
        <v>350.00268555000002</v>
      </c>
      <c r="L288" s="36">
        <f>ROWDATA!H293</f>
        <v>355.27703857</v>
      </c>
      <c r="M288" s="36">
        <f>ROWDATA!H293</f>
        <v>355.27703857</v>
      </c>
    </row>
    <row r="289" spans="1:13" x14ac:dyDescent="0.2">
      <c r="A289" s="34">
        <f>ROWDATA!B294</f>
        <v>44140.445138888892</v>
      </c>
      <c r="B289" s="36">
        <f>ROWDATA!C294</f>
        <v>327.22576903999999</v>
      </c>
      <c r="C289" s="36">
        <f>ROWDATA!C294</f>
        <v>327.22576903999999</v>
      </c>
      <c r="D289" s="36">
        <f>ROWDATA!D294</f>
        <v>315.83682250999999</v>
      </c>
      <c r="E289" s="36">
        <f>ROWDATA!D294</f>
        <v>315.83682250999999</v>
      </c>
      <c r="F289" s="36">
        <f>ROWDATA!E294</f>
        <v>1059.7377929700001</v>
      </c>
      <c r="G289" s="36">
        <f>ROWDATA!E294</f>
        <v>1059.7377929700001</v>
      </c>
      <c r="H289" s="36">
        <f>ROWDATA!E294</f>
        <v>1059.7377929700001</v>
      </c>
      <c r="I289" s="36">
        <f>ROWDATA!F294</f>
        <v>387.49279784999999</v>
      </c>
      <c r="J289" s="36">
        <f>ROWDATA!F294</f>
        <v>387.49279784999999</v>
      </c>
      <c r="K289" s="36">
        <f>ROWDATA!G294</f>
        <v>749.47039795000001</v>
      </c>
      <c r="L289" s="36">
        <f>ROWDATA!H294</f>
        <v>455.39495849999997</v>
      </c>
      <c r="M289" s="36">
        <f>ROWDATA!H294</f>
        <v>455.39495849999997</v>
      </c>
    </row>
    <row r="290" spans="1:13" x14ac:dyDescent="0.2">
      <c r="A290" s="34">
        <f>ROWDATA!B295</f>
        <v>44140.445833333331</v>
      </c>
      <c r="B290" s="36">
        <f>ROWDATA!C295</f>
        <v>647.57800293000003</v>
      </c>
      <c r="C290" s="36">
        <f>ROWDATA!C295</f>
        <v>647.57800293000003</v>
      </c>
      <c r="D290" s="36">
        <f>ROWDATA!D295</f>
        <v>397.52511597</v>
      </c>
      <c r="E290" s="36">
        <f>ROWDATA!D295</f>
        <v>397.52511597</v>
      </c>
      <c r="F290" s="36">
        <f>ROWDATA!E295</f>
        <v>421.18624878000003</v>
      </c>
      <c r="G290" s="36">
        <f>ROWDATA!E295</f>
        <v>421.18624878000003</v>
      </c>
      <c r="H290" s="36">
        <f>ROWDATA!E295</f>
        <v>421.18624878000003</v>
      </c>
      <c r="I290" s="36">
        <f>ROWDATA!F295</f>
        <v>373.21298217999998</v>
      </c>
      <c r="J290" s="36">
        <f>ROWDATA!F295</f>
        <v>373.21298217999998</v>
      </c>
      <c r="K290" s="36">
        <f>ROWDATA!G295</f>
        <v>855.35083008000004</v>
      </c>
      <c r="L290" s="36">
        <f>ROWDATA!H295</f>
        <v>424.32196045000001</v>
      </c>
      <c r="M290" s="36">
        <f>ROWDATA!H295</f>
        <v>424.32196045000001</v>
      </c>
    </row>
    <row r="291" spans="1:13" x14ac:dyDescent="0.2">
      <c r="A291" s="34">
        <f>ROWDATA!B296</f>
        <v>44140.446527777778</v>
      </c>
      <c r="B291" s="36">
        <f>ROWDATA!C296</f>
        <v>1155.12854004</v>
      </c>
      <c r="C291" s="36">
        <f>ROWDATA!C296</f>
        <v>1155.12854004</v>
      </c>
      <c r="D291" s="36">
        <f>ROWDATA!D296</f>
        <v>974.47595215000001</v>
      </c>
      <c r="E291" s="36">
        <f>ROWDATA!D296</f>
        <v>974.47595215000001</v>
      </c>
      <c r="F291" s="36">
        <f>ROWDATA!E296</f>
        <v>353.96075438999998</v>
      </c>
      <c r="G291" s="36">
        <f>ROWDATA!E296</f>
        <v>353.96075438999998</v>
      </c>
      <c r="H291" s="36">
        <f>ROWDATA!E296</f>
        <v>353.96075438999998</v>
      </c>
      <c r="I291" s="36">
        <f>ROWDATA!F296</f>
        <v>354.15133666999998</v>
      </c>
      <c r="J291" s="36">
        <f>ROWDATA!F296</f>
        <v>354.15133666999998</v>
      </c>
      <c r="K291" s="36">
        <f>ROWDATA!G296</f>
        <v>348.01095580999998</v>
      </c>
      <c r="L291" s="36">
        <f>ROWDATA!H296</f>
        <v>474.55831909</v>
      </c>
      <c r="M291" s="36">
        <f>ROWDATA!H296</f>
        <v>474.55831909</v>
      </c>
    </row>
    <row r="292" spans="1:13" x14ac:dyDescent="0.2">
      <c r="A292" s="34">
        <f>ROWDATA!B297</f>
        <v>44140.447222222225</v>
      </c>
      <c r="B292" s="36">
        <f>ROWDATA!C297</f>
        <v>1136.96325684</v>
      </c>
      <c r="C292" s="36">
        <f>ROWDATA!C297</f>
        <v>1136.96325684</v>
      </c>
      <c r="D292" s="36">
        <f>ROWDATA!D297</f>
        <v>1141.23596191</v>
      </c>
      <c r="E292" s="36">
        <f>ROWDATA!D297</f>
        <v>1141.23596191</v>
      </c>
      <c r="F292" s="36">
        <f>ROWDATA!E297</f>
        <v>350.45507813</v>
      </c>
      <c r="G292" s="36">
        <f>ROWDATA!E297</f>
        <v>350.45507813</v>
      </c>
      <c r="H292" s="36">
        <f>ROWDATA!E297</f>
        <v>350.45507813</v>
      </c>
      <c r="I292" s="36">
        <f>ROWDATA!F297</f>
        <v>353.30822754000002</v>
      </c>
      <c r="J292" s="36">
        <f>ROWDATA!F297</f>
        <v>353.30822754000002</v>
      </c>
      <c r="K292" s="36">
        <f>ROWDATA!G297</f>
        <v>365.39532471000001</v>
      </c>
      <c r="L292" s="36">
        <f>ROWDATA!H297</f>
        <v>547.43957520000004</v>
      </c>
      <c r="M292" s="36">
        <f>ROWDATA!H297</f>
        <v>547.43957520000004</v>
      </c>
    </row>
    <row r="293" spans="1:13" x14ac:dyDescent="0.2">
      <c r="A293" s="34">
        <f>ROWDATA!B298</f>
        <v>44140.447916666664</v>
      </c>
      <c r="B293" s="36">
        <f>ROWDATA!C298</f>
        <v>408.94760131999999</v>
      </c>
      <c r="C293" s="36">
        <f>ROWDATA!C298</f>
        <v>408.94760131999999</v>
      </c>
      <c r="D293" s="36">
        <f>ROWDATA!D298</f>
        <v>368.82531738</v>
      </c>
      <c r="E293" s="36">
        <f>ROWDATA!D298</f>
        <v>368.82531738</v>
      </c>
      <c r="F293" s="36">
        <f>ROWDATA!E298</f>
        <v>354.77944946000002</v>
      </c>
      <c r="G293" s="36">
        <f>ROWDATA!E298</f>
        <v>354.77944946000002</v>
      </c>
      <c r="H293" s="36">
        <f>ROWDATA!E298</f>
        <v>354.77944946000002</v>
      </c>
      <c r="I293" s="36">
        <f>ROWDATA!F298</f>
        <v>490.31289672999998</v>
      </c>
      <c r="J293" s="36">
        <f>ROWDATA!F298</f>
        <v>490.31289672999998</v>
      </c>
      <c r="K293" s="36">
        <f>ROWDATA!G298</f>
        <v>357.27096558</v>
      </c>
      <c r="L293" s="36">
        <f>ROWDATA!H298</f>
        <v>533.41510010000002</v>
      </c>
      <c r="M293" s="36">
        <f>ROWDATA!H298</f>
        <v>533.41510010000002</v>
      </c>
    </row>
    <row r="294" spans="1:13" x14ac:dyDescent="0.2">
      <c r="A294" s="34">
        <f>ROWDATA!B299</f>
        <v>44140.448611111111</v>
      </c>
      <c r="B294" s="36">
        <f>ROWDATA!C299</f>
        <v>547.17962646000001</v>
      </c>
      <c r="C294" s="36">
        <f>ROWDATA!C299</f>
        <v>547.17962646000001</v>
      </c>
      <c r="D294" s="36">
        <f>ROWDATA!D299</f>
        <v>339.60699462999997</v>
      </c>
      <c r="E294" s="36">
        <f>ROWDATA!D299</f>
        <v>339.60699462999997</v>
      </c>
      <c r="F294" s="36">
        <f>ROWDATA!E299</f>
        <v>352.35473632999998</v>
      </c>
      <c r="G294" s="36">
        <f>ROWDATA!E299</f>
        <v>352.35473632999998</v>
      </c>
      <c r="H294" s="36">
        <f>ROWDATA!E299</f>
        <v>352.35473632999998</v>
      </c>
      <c r="I294" s="36">
        <f>ROWDATA!F299</f>
        <v>586.68615723000005</v>
      </c>
      <c r="J294" s="36">
        <f>ROWDATA!F299</f>
        <v>586.68615723000005</v>
      </c>
      <c r="K294" s="36">
        <f>ROWDATA!G299</f>
        <v>750.29156493999994</v>
      </c>
      <c r="L294" s="36">
        <f>ROWDATA!H299</f>
        <v>1127.9780273399999</v>
      </c>
      <c r="M294" s="36">
        <f>ROWDATA!H299</f>
        <v>1127.9780273399999</v>
      </c>
    </row>
    <row r="295" spans="1:13" x14ac:dyDescent="0.2">
      <c r="A295" s="34">
        <f>ROWDATA!B300</f>
        <v>44140.449305555558</v>
      </c>
      <c r="B295" s="36">
        <f>ROWDATA!C300</f>
        <v>328.37069702000002</v>
      </c>
      <c r="C295" s="36">
        <f>ROWDATA!C300</f>
        <v>328.37069702000002</v>
      </c>
      <c r="D295" s="36">
        <f>ROWDATA!D300</f>
        <v>329.22924805000002</v>
      </c>
      <c r="E295" s="36">
        <f>ROWDATA!D300</f>
        <v>329.22924805000002</v>
      </c>
      <c r="F295" s="36">
        <f>ROWDATA!E300</f>
        <v>317.55981444999998</v>
      </c>
      <c r="G295" s="36">
        <f>ROWDATA!E300</f>
        <v>317.55981444999998</v>
      </c>
      <c r="H295" s="36">
        <f>ROWDATA!E300</f>
        <v>317.55981444999998</v>
      </c>
      <c r="I295" s="36">
        <f>ROWDATA!F300</f>
        <v>858.15783691000001</v>
      </c>
      <c r="J295" s="36">
        <f>ROWDATA!F300</f>
        <v>858.15783691000001</v>
      </c>
      <c r="K295" s="36">
        <f>ROWDATA!G300</f>
        <v>809.07543944999998</v>
      </c>
      <c r="L295" s="36">
        <f>ROWDATA!H300</f>
        <v>1099.1768798799999</v>
      </c>
      <c r="M295" s="36">
        <f>ROWDATA!H300</f>
        <v>1099.1768798799999</v>
      </c>
    </row>
    <row r="296" spans="1:13" x14ac:dyDescent="0.2">
      <c r="A296" s="34">
        <f>ROWDATA!B301</f>
        <v>44140.45</v>
      </c>
      <c r="B296" s="36">
        <f>ROWDATA!C301</f>
        <v>317.42135619999999</v>
      </c>
      <c r="C296" s="36">
        <f>ROWDATA!C301</f>
        <v>317.42135619999999</v>
      </c>
      <c r="D296" s="36">
        <f>ROWDATA!D301</f>
        <v>361.28915404999998</v>
      </c>
      <c r="E296" s="36">
        <f>ROWDATA!D301</f>
        <v>361.28915404999998</v>
      </c>
      <c r="F296" s="36">
        <f>ROWDATA!E301</f>
        <v>304.33963012999999</v>
      </c>
      <c r="G296" s="36">
        <f>ROWDATA!E301</f>
        <v>304.33963012999999</v>
      </c>
      <c r="H296" s="36">
        <f>ROWDATA!E301</f>
        <v>304.33963012999999</v>
      </c>
      <c r="I296" s="36">
        <f>ROWDATA!F301</f>
        <v>403.05316162000003</v>
      </c>
      <c r="J296" s="36">
        <f>ROWDATA!F301</f>
        <v>403.05316162000003</v>
      </c>
      <c r="K296" s="36">
        <f>ROWDATA!G301</f>
        <v>899.80847168000003</v>
      </c>
      <c r="L296" s="36">
        <f>ROWDATA!H301</f>
        <v>1121.41833496</v>
      </c>
      <c r="M296" s="36">
        <f>ROWDATA!H301</f>
        <v>1121.41833496</v>
      </c>
    </row>
    <row r="297" spans="1:13" x14ac:dyDescent="0.2">
      <c r="A297" s="34">
        <f>ROWDATA!B302</f>
        <v>44140.450694444444</v>
      </c>
      <c r="B297" s="36">
        <f>ROWDATA!C302</f>
        <v>326.11309813999998</v>
      </c>
      <c r="C297" s="36">
        <f>ROWDATA!C302</f>
        <v>326.11309813999998</v>
      </c>
      <c r="D297" s="36">
        <f>ROWDATA!D302</f>
        <v>344.66271972999999</v>
      </c>
      <c r="E297" s="36">
        <f>ROWDATA!D302</f>
        <v>344.66271972999999</v>
      </c>
      <c r="F297" s="36">
        <f>ROWDATA!E302</f>
        <v>306.33200073</v>
      </c>
      <c r="G297" s="36">
        <f>ROWDATA!E302</f>
        <v>306.33200073</v>
      </c>
      <c r="H297" s="36">
        <f>ROWDATA!E302</f>
        <v>306.33200073</v>
      </c>
      <c r="I297" s="36">
        <f>ROWDATA!F302</f>
        <v>422.77795409999999</v>
      </c>
      <c r="J297" s="36">
        <f>ROWDATA!F302</f>
        <v>422.77795409999999</v>
      </c>
      <c r="K297" s="36">
        <f>ROWDATA!G302</f>
        <v>362.35549927</v>
      </c>
      <c r="L297" s="36">
        <f>ROWDATA!H302</f>
        <v>1165.9704589800001</v>
      </c>
      <c r="M297" s="36">
        <f>ROWDATA!H302</f>
        <v>1165.9704589800001</v>
      </c>
    </row>
    <row r="298" spans="1:13" x14ac:dyDescent="0.2">
      <c r="A298" s="34">
        <f>ROWDATA!B303</f>
        <v>44140.451388888891</v>
      </c>
      <c r="B298" s="36">
        <f>ROWDATA!C303</f>
        <v>326.11309813999998</v>
      </c>
      <c r="C298" s="36">
        <f>ROWDATA!C303</f>
        <v>326.11309813999998</v>
      </c>
      <c r="D298" s="36">
        <f>ROWDATA!D303</f>
        <v>344.66271972999999</v>
      </c>
      <c r="E298" s="36">
        <f>ROWDATA!D303</f>
        <v>344.66271972999999</v>
      </c>
      <c r="F298" s="36">
        <f>ROWDATA!E303</f>
        <v>306.33200073</v>
      </c>
      <c r="G298" s="36">
        <f>ROWDATA!E303</f>
        <v>306.33200073</v>
      </c>
      <c r="H298" s="36">
        <f>ROWDATA!E303</f>
        <v>306.33200073</v>
      </c>
      <c r="I298" s="36">
        <f>ROWDATA!F303</f>
        <v>422.77795409999999</v>
      </c>
      <c r="J298" s="36">
        <f>ROWDATA!F303</f>
        <v>422.77795409999999</v>
      </c>
      <c r="K298" s="36">
        <f>ROWDATA!G303</f>
        <v>362.35549927</v>
      </c>
      <c r="L298" s="36">
        <f>ROWDATA!H303</f>
        <v>1165.9704589800001</v>
      </c>
      <c r="M298" s="36">
        <f>ROWDATA!H303</f>
        <v>1165.9704589800001</v>
      </c>
    </row>
    <row r="299" spans="1:13" x14ac:dyDescent="0.2">
      <c r="A299" s="34">
        <f>ROWDATA!B304</f>
        <v>44140.45208333333</v>
      </c>
      <c r="B299" s="36">
        <f>ROWDATA!C304</f>
        <v>316.16366577000002</v>
      </c>
      <c r="C299" s="36">
        <f>ROWDATA!C304</f>
        <v>316.16366577000002</v>
      </c>
      <c r="D299" s="36">
        <f>ROWDATA!D304</f>
        <v>306.05541992000002</v>
      </c>
      <c r="E299" s="36">
        <f>ROWDATA!D304</f>
        <v>306.05541992000002</v>
      </c>
      <c r="F299" s="36">
        <f>ROWDATA!E304</f>
        <v>306.33200073</v>
      </c>
      <c r="G299" s="36">
        <f>ROWDATA!E304</f>
        <v>306.33200073</v>
      </c>
      <c r="H299" s="36">
        <f>ROWDATA!E304</f>
        <v>306.33200073</v>
      </c>
      <c r="I299" s="36">
        <f>ROWDATA!F304</f>
        <v>378.65927124000001</v>
      </c>
      <c r="J299" s="36">
        <f>ROWDATA!F304</f>
        <v>378.65927124000001</v>
      </c>
      <c r="K299" s="36">
        <f>ROWDATA!G304</f>
        <v>329.54296875</v>
      </c>
      <c r="L299" s="36">
        <f>ROWDATA!H304</f>
        <v>1168.1348877</v>
      </c>
      <c r="M299" s="36">
        <f>ROWDATA!H304</f>
        <v>1168.1348877</v>
      </c>
    </row>
    <row r="300" spans="1:13" x14ac:dyDescent="0.2">
      <c r="A300" s="34">
        <f>ROWDATA!B305</f>
        <v>44140.452777777777</v>
      </c>
      <c r="B300" s="36">
        <f>ROWDATA!C305</f>
        <v>321.54959106000001</v>
      </c>
      <c r="C300" s="36">
        <f>ROWDATA!C305</f>
        <v>321.54959106000001</v>
      </c>
      <c r="D300" s="36">
        <f>ROWDATA!D305</f>
        <v>302.82113647</v>
      </c>
      <c r="E300" s="36">
        <f>ROWDATA!D305</f>
        <v>302.82113647</v>
      </c>
      <c r="F300" s="36">
        <f>ROWDATA!E305</f>
        <v>306.33200073</v>
      </c>
      <c r="G300" s="36">
        <f>ROWDATA!E305</f>
        <v>306.33200073</v>
      </c>
      <c r="H300" s="36">
        <f>ROWDATA!E305</f>
        <v>306.33200073</v>
      </c>
      <c r="I300" s="36">
        <f>ROWDATA!F305</f>
        <v>783.28430175999995</v>
      </c>
      <c r="J300" s="36">
        <f>ROWDATA!F305</f>
        <v>783.28430175999995</v>
      </c>
      <c r="K300" s="36">
        <f>ROWDATA!G305</f>
        <v>369.02960204999999</v>
      </c>
      <c r="L300" s="36">
        <f>ROWDATA!H305</f>
        <v>1150.22058105</v>
      </c>
      <c r="M300" s="36">
        <f>ROWDATA!H305</f>
        <v>1150.22058105</v>
      </c>
    </row>
    <row r="301" spans="1:13" x14ac:dyDescent="0.2">
      <c r="A301" s="34">
        <f>ROWDATA!B306</f>
        <v>44140.453472222223</v>
      </c>
      <c r="B301" s="36">
        <f>ROWDATA!C306</f>
        <v>316.63113403</v>
      </c>
      <c r="C301" s="36">
        <f>ROWDATA!C306</f>
        <v>316.63113403</v>
      </c>
      <c r="D301" s="36">
        <f>ROWDATA!D306</f>
        <v>301.72189330999998</v>
      </c>
      <c r="E301" s="36">
        <f>ROWDATA!D306</f>
        <v>301.72189330999998</v>
      </c>
      <c r="F301" s="36">
        <f>ROWDATA!E306</f>
        <v>306.33200073</v>
      </c>
      <c r="G301" s="36">
        <f>ROWDATA!E306</f>
        <v>306.33200073</v>
      </c>
      <c r="H301" s="36">
        <f>ROWDATA!E306</f>
        <v>306.33200073</v>
      </c>
      <c r="I301" s="36">
        <f>ROWDATA!F306</f>
        <v>1138.8116455100001</v>
      </c>
      <c r="J301" s="36">
        <f>ROWDATA!F306</f>
        <v>1138.8116455100001</v>
      </c>
      <c r="K301" s="36">
        <f>ROWDATA!G306</f>
        <v>483.11843871999997</v>
      </c>
      <c r="L301" s="36">
        <f>ROWDATA!H306</f>
        <v>1159.0942382799999</v>
      </c>
      <c r="M301" s="36">
        <f>ROWDATA!H306</f>
        <v>1159.0942382799999</v>
      </c>
    </row>
    <row r="302" spans="1:13" x14ac:dyDescent="0.2">
      <c r="A302" s="34">
        <f>ROWDATA!B307</f>
        <v>44140.45416666667</v>
      </c>
      <c r="B302" s="36">
        <f>ROWDATA!C307</f>
        <v>350.62362671</v>
      </c>
      <c r="C302" s="36">
        <f>ROWDATA!C307</f>
        <v>350.62362671</v>
      </c>
      <c r="D302" s="36">
        <f>ROWDATA!D307</f>
        <v>310.04321289000001</v>
      </c>
      <c r="E302" s="36">
        <f>ROWDATA!D307</f>
        <v>310.04321289000001</v>
      </c>
      <c r="F302" s="36">
        <f>ROWDATA!E307</f>
        <v>306.33200073</v>
      </c>
      <c r="G302" s="36">
        <f>ROWDATA!E307</f>
        <v>306.33200073</v>
      </c>
      <c r="H302" s="36">
        <f>ROWDATA!E307</f>
        <v>306.33200073</v>
      </c>
      <c r="I302" s="36">
        <f>ROWDATA!F307</f>
        <v>1134.8770752</v>
      </c>
      <c r="J302" s="36">
        <f>ROWDATA!F307</f>
        <v>1134.8770752</v>
      </c>
      <c r="K302" s="36">
        <f>ROWDATA!G307</f>
        <v>888.38415526999995</v>
      </c>
      <c r="L302" s="36">
        <f>ROWDATA!H307</f>
        <v>387.07913208000002</v>
      </c>
      <c r="M302" s="36">
        <f>ROWDATA!H307</f>
        <v>387.07913208000002</v>
      </c>
    </row>
    <row r="303" spans="1:13" x14ac:dyDescent="0.2">
      <c r="A303" s="34">
        <f>ROWDATA!B308</f>
        <v>44140.454861111109</v>
      </c>
      <c r="B303" s="36">
        <f>ROWDATA!C308</f>
        <v>362.39492797999998</v>
      </c>
      <c r="C303" s="36">
        <f>ROWDATA!C308</f>
        <v>362.39492797999998</v>
      </c>
      <c r="D303" s="36">
        <f>ROWDATA!D308</f>
        <v>328.52270507999998</v>
      </c>
      <c r="E303" s="36">
        <f>ROWDATA!D308</f>
        <v>328.52270507999998</v>
      </c>
      <c r="F303" s="36">
        <f>ROWDATA!E308</f>
        <v>306.33200073</v>
      </c>
      <c r="G303" s="36">
        <f>ROWDATA!E308</f>
        <v>306.33200073</v>
      </c>
      <c r="H303" s="36">
        <f>ROWDATA!E308</f>
        <v>306.33200073</v>
      </c>
      <c r="I303" s="36">
        <f>ROWDATA!F308</f>
        <v>1141.5645752</v>
      </c>
      <c r="J303" s="36">
        <f>ROWDATA!F308</f>
        <v>1141.5645752</v>
      </c>
      <c r="K303" s="36">
        <f>ROWDATA!G308</f>
        <v>854.80932616999996</v>
      </c>
      <c r="L303" s="36">
        <f>ROWDATA!H308</f>
        <v>1015.65911865</v>
      </c>
      <c r="M303" s="36">
        <f>ROWDATA!H308</f>
        <v>1015.65911865</v>
      </c>
    </row>
    <row r="304" spans="1:13" x14ac:dyDescent="0.2">
      <c r="A304" s="34">
        <f>ROWDATA!B309</f>
        <v>44140.455555555556</v>
      </c>
      <c r="B304" s="36">
        <f>ROWDATA!C309</f>
        <v>372.18283080999998</v>
      </c>
      <c r="C304" s="36">
        <f>ROWDATA!C309</f>
        <v>372.18283080999998</v>
      </c>
      <c r="D304" s="36">
        <f>ROWDATA!D309</f>
        <v>347.39462279999998</v>
      </c>
      <c r="E304" s="36">
        <f>ROWDATA!D309</f>
        <v>347.39462279999998</v>
      </c>
      <c r="F304" s="36">
        <f>ROWDATA!E309</f>
        <v>306.33200073</v>
      </c>
      <c r="G304" s="36">
        <f>ROWDATA!E309</f>
        <v>306.33200073</v>
      </c>
      <c r="H304" s="36">
        <f>ROWDATA!E309</f>
        <v>306.33200073</v>
      </c>
      <c r="I304" s="36">
        <f>ROWDATA!F309</f>
        <v>1144.4952392600001</v>
      </c>
      <c r="J304" s="36">
        <f>ROWDATA!F309</f>
        <v>1144.4952392600001</v>
      </c>
      <c r="K304" s="36">
        <f>ROWDATA!G309</f>
        <v>842.23156738</v>
      </c>
      <c r="L304" s="36">
        <f>ROWDATA!H309</f>
        <v>867.55566406000003</v>
      </c>
      <c r="M304" s="36">
        <f>ROWDATA!H309</f>
        <v>867.55566406000003</v>
      </c>
    </row>
    <row r="305" spans="1:13" x14ac:dyDescent="0.2">
      <c r="A305" s="34">
        <f>ROWDATA!B310</f>
        <v>44140.456250000003</v>
      </c>
      <c r="B305" s="36">
        <f>ROWDATA!C310</f>
        <v>394.85446166999998</v>
      </c>
      <c r="C305" s="36">
        <f>ROWDATA!C310</f>
        <v>394.85446166999998</v>
      </c>
      <c r="D305" s="36">
        <f>ROWDATA!D310</f>
        <v>391.79470824999999</v>
      </c>
      <c r="E305" s="36">
        <f>ROWDATA!D310</f>
        <v>391.79470824999999</v>
      </c>
      <c r="F305" s="36">
        <f>ROWDATA!E310</f>
        <v>306.33200073</v>
      </c>
      <c r="G305" s="36">
        <f>ROWDATA!E310</f>
        <v>306.33200073</v>
      </c>
      <c r="H305" s="36">
        <f>ROWDATA!E310</f>
        <v>306.33200073</v>
      </c>
      <c r="I305" s="36">
        <f>ROWDATA!F310</f>
        <v>1150.5189209</v>
      </c>
      <c r="J305" s="36">
        <f>ROWDATA!F310</f>
        <v>1150.5189209</v>
      </c>
      <c r="K305" s="36">
        <f>ROWDATA!G310</f>
        <v>741.69641113</v>
      </c>
      <c r="L305" s="36">
        <f>ROWDATA!H310</f>
        <v>1068.9616699200001</v>
      </c>
      <c r="M305" s="36">
        <f>ROWDATA!H310</f>
        <v>1068.9616699200001</v>
      </c>
    </row>
    <row r="306" spans="1:13" x14ac:dyDescent="0.2">
      <c r="A306" s="34">
        <f>ROWDATA!B311</f>
        <v>44140.456944444442</v>
      </c>
      <c r="B306" s="36">
        <f>ROWDATA!C311</f>
        <v>424.29815674000002</v>
      </c>
      <c r="C306" s="36">
        <f>ROWDATA!C311</f>
        <v>424.29815674000002</v>
      </c>
      <c r="D306" s="36">
        <f>ROWDATA!D311</f>
        <v>478.58312988</v>
      </c>
      <c r="E306" s="36">
        <f>ROWDATA!D311</f>
        <v>478.58312988</v>
      </c>
      <c r="F306" s="36">
        <f>ROWDATA!E311</f>
        <v>306.33200073</v>
      </c>
      <c r="G306" s="36">
        <f>ROWDATA!E311</f>
        <v>306.33200073</v>
      </c>
      <c r="H306" s="36">
        <f>ROWDATA!E311</f>
        <v>306.33200073</v>
      </c>
      <c r="I306" s="36">
        <f>ROWDATA!F311</f>
        <v>1143.8638916</v>
      </c>
      <c r="J306" s="36">
        <f>ROWDATA!F311</f>
        <v>1143.8638916</v>
      </c>
      <c r="K306" s="36">
        <f>ROWDATA!G311</f>
        <v>698.31945800999995</v>
      </c>
      <c r="L306" s="36">
        <f>ROWDATA!H311</f>
        <v>1096.38012695</v>
      </c>
      <c r="M306" s="36">
        <f>ROWDATA!H311</f>
        <v>1096.38012695</v>
      </c>
    </row>
    <row r="307" spans="1:13" x14ac:dyDescent="0.2">
      <c r="A307" s="34">
        <f>ROWDATA!B312</f>
        <v>44140.457638888889</v>
      </c>
      <c r="B307" s="36">
        <f>ROWDATA!C312</f>
        <v>1162.0592041</v>
      </c>
      <c r="C307" s="36">
        <f>ROWDATA!C312</f>
        <v>1162.0592041</v>
      </c>
      <c r="D307" s="36">
        <f>ROWDATA!D312</f>
        <v>1063.27246094</v>
      </c>
      <c r="E307" s="36">
        <f>ROWDATA!D312</f>
        <v>1063.27246094</v>
      </c>
      <c r="F307" s="36">
        <f>ROWDATA!E312</f>
        <v>306.33200073</v>
      </c>
      <c r="G307" s="36">
        <f>ROWDATA!E312</f>
        <v>306.33200073</v>
      </c>
      <c r="H307" s="36">
        <f>ROWDATA!E312</f>
        <v>306.33200073</v>
      </c>
      <c r="I307" s="36">
        <f>ROWDATA!F312</f>
        <v>1145.4666748</v>
      </c>
      <c r="J307" s="36">
        <f>ROWDATA!F312</f>
        <v>1145.4666748</v>
      </c>
      <c r="K307" s="36">
        <f>ROWDATA!G312</f>
        <v>839.08728026999995</v>
      </c>
      <c r="L307" s="36">
        <f>ROWDATA!H312</f>
        <v>1113.1777343799999</v>
      </c>
      <c r="M307" s="36">
        <f>ROWDATA!H312</f>
        <v>1113.1777343799999</v>
      </c>
    </row>
    <row r="308" spans="1:13" x14ac:dyDescent="0.2">
      <c r="A308" s="34">
        <f>ROWDATA!B313</f>
        <v>44140.458333333336</v>
      </c>
      <c r="B308" s="36">
        <f>ROWDATA!C313</f>
        <v>1183.4963378899999</v>
      </c>
      <c r="C308" s="36">
        <f>ROWDATA!C313</f>
        <v>1183.4963378899999</v>
      </c>
      <c r="D308" s="36">
        <f>ROWDATA!D313</f>
        <v>1176.8029785199999</v>
      </c>
      <c r="E308" s="36">
        <f>ROWDATA!D313</f>
        <v>1176.8029785199999</v>
      </c>
      <c r="F308" s="36">
        <f>ROWDATA!E313</f>
        <v>306.33200073</v>
      </c>
      <c r="G308" s="36">
        <f>ROWDATA!E313</f>
        <v>306.33200073</v>
      </c>
      <c r="H308" s="36">
        <f>ROWDATA!E313</f>
        <v>306.33200073</v>
      </c>
      <c r="I308" s="36">
        <f>ROWDATA!F313</f>
        <v>774.40643310999997</v>
      </c>
      <c r="J308" s="36">
        <f>ROWDATA!F313</f>
        <v>774.40643310999997</v>
      </c>
      <c r="K308" s="36">
        <f>ROWDATA!G313</f>
        <v>844.79974364999998</v>
      </c>
      <c r="L308" s="36">
        <f>ROWDATA!H313</f>
        <v>963.625</v>
      </c>
      <c r="M308" s="36">
        <f>ROWDATA!H313</f>
        <v>963.625</v>
      </c>
    </row>
    <row r="309" spans="1:13" x14ac:dyDescent="0.2">
      <c r="A309" s="34">
        <f>ROWDATA!B314</f>
        <v>44140.459027777775</v>
      </c>
      <c r="B309" s="36">
        <f>ROWDATA!C314</f>
        <v>1181.4654541</v>
      </c>
      <c r="C309" s="36">
        <f>ROWDATA!C314</f>
        <v>1181.4654541</v>
      </c>
      <c r="D309" s="36">
        <f>ROWDATA!D314</f>
        <v>1137.0922851600001</v>
      </c>
      <c r="E309" s="36">
        <f>ROWDATA!D314</f>
        <v>1137.0922851600001</v>
      </c>
      <c r="F309" s="36">
        <f>ROWDATA!E314</f>
        <v>306.33200073</v>
      </c>
      <c r="G309" s="36">
        <f>ROWDATA!E314</f>
        <v>306.33200073</v>
      </c>
      <c r="H309" s="36">
        <f>ROWDATA!E314</f>
        <v>306.33200073</v>
      </c>
      <c r="I309" s="36">
        <f>ROWDATA!F314</f>
        <v>928.03540038999995</v>
      </c>
      <c r="J309" s="36">
        <f>ROWDATA!F314</f>
        <v>928.03540038999995</v>
      </c>
      <c r="K309" s="36">
        <f>ROWDATA!G314</f>
        <v>861.27276611000002</v>
      </c>
      <c r="L309" s="36">
        <f>ROWDATA!H314</f>
        <v>1099.6928710899999</v>
      </c>
      <c r="M309" s="36">
        <f>ROWDATA!H314</f>
        <v>1099.6928710899999</v>
      </c>
    </row>
    <row r="310" spans="1:13" x14ac:dyDescent="0.2">
      <c r="A310" s="34">
        <f>ROWDATA!B315</f>
        <v>44140.459722222222</v>
      </c>
      <c r="B310" s="36">
        <f>ROWDATA!C315</f>
        <v>946.20904541000004</v>
      </c>
      <c r="C310" s="36">
        <f>ROWDATA!C315</f>
        <v>946.20904541000004</v>
      </c>
      <c r="D310" s="36">
        <f>ROWDATA!D315</f>
        <v>988.1953125</v>
      </c>
      <c r="E310" s="36">
        <f>ROWDATA!D315</f>
        <v>988.1953125</v>
      </c>
      <c r="F310" s="36">
        <f>ROWDATA!E315</f>
        <v>306.33200073</v>
      </c>
      <c r="G310" s="36">
        <f>ROWDATA!E315</f>
        <v>306.33200073</v>
      </c>
      <c r="H310" s="36">
        <f>ROWDATA!E315</f>
        <v>306.33200073</v>
      </c>
      <c r="I310" s="36">
        <f>ROWDATA!F315</f>
        <v>1120.93481445</v>
      </c>
      <c r="J310" s="36">
        <f>ROWDATA!F315</f>
        <v>1120.93481445</v>
      </c>
      <c r="K310" s="36">
        <f>ROWDATA!G315</f>
        <v>597.32482909999999</v>
      </c>
      <c r="L310" s="36">
        <f>ROWDATA!H315</f>
        <v>1103.4884033200001</v>
      </c>
      <c r="M310" s="36">
        <f>ROWDATA!H315</f>
        <v>1103.4884033200001</v>
      </c>
    </row>
    <row r="311" spans="1:13" x14ac:dyDescent="0.2">
      <c r="A311" s="34">
        <f>ROWDATA!B316</f>
        <v>44140.460416666669</v>
      </c>
      <c r="B311" s="36">
        <f>ROWDATA!C316</f>
        <v>1173.9865722699999</v>
      </c>
      <c r="C311" s="36">
        <f>ROWDATA!C316</f>
        <v>1173.9865722699999</v>
      </c>
      <c r="D311" s="36">
        <f>ROWDATA!D316</f>
        <v>1163.74401855</v>
      </c>
      <c r="E311" s="36">
        <f>ROWDATA!D316</f>
        <v>1163.74401855</v>
      </c>
      <c r="F311" s="36">
        <f>ROWDATA!E316</f>
        <v>306.33200073</v>
      </c>
      <c r="G311" s="36">
        <f>ROWDATA!E316</f>
        <v>306.33200073</v>
      </c>
      <c r="H311" s="36">
        <f>ROWDATA!E316</f>
        <v>306.33200073</v>
      </c>
      <c r="I311" s="36">
        <f>ROWDATA!F316</f>
        <v>1123.9465332</v>
      </c>
      <c r="J311" s="36">
        <f>ROWDATA!F316</f>
        <v>1123.9465332</v>
      </c>
      <c r="K311" s="36">
        <f>ROWDATA!G316</f>
        <v>814.98022461000005</v>
      </c>
      <c r="L311" s="36">
        <f>ROWDATA!H316</f>
        <v>1101.74035645</v>
      </c>
      <c r="M311" s="36">
        <f>ROWDATA!H316</f>
        <v>1101.74035645</v>
      </c>
    </row>
    <row r="312" spans="1:13" x14ac:dyDescent="0.2">
      <c r="A312" s="34">
        <f>ROWDATA!B317</f>
        <v>44140.461111111108</v>
      </c>
      <c r="B312" s="36">
        <f>ROWDATA!C317</f>
        <v>639.14581298999997</v>
      </c>
      <c r="C312" s="36">
        <f>ROWDATA!C317</f>
        <v>639.14581298999997</v>
      </c>
      <c r="D312" s="36">
        <f>ROWDATA!D317</f>
        <v>1155.50354004</v>
      </c>
      <c r="E312" s="36">
        <f>ROWDATA!D317</f>
        <v>1155.50354004</v>
      </c>
      <c r="F312" s="36">
        <f>ROWDATA!E317</f>
        <v>306.33200073</v>
      </c>
      <c r="G312" s="36">
        <f>ROWDATA!E317</f>
        <v>306.33200073</v>
      </c>
      <c r="H312" s="36">
        <f>ROWDATA!E317</f>
        <v>306.33200073</v>
      </c>
      <c r="I312" s="36">
        <f>ROWDATA!F317</f>
        <v>1120.5783691399999</v>
      </c>
      <c r="J312" s="36">
        <f>ROWDATA!F317</f>
        <v>1120.5783691399999</v>
      </c>
      <c r="K312" s="36">
        <f>ROWDATA!G317</f>
        <v>830.26550293000003</v>
      </c>
      <c r="L312" s="36">
        <f>ROWDATA!H317</f>
        <v>1152.95080566</v>
      </c>
      <c r="M312" s="36">
        <f>ROWDATA!H317</f>
        <v>1152.95080566</v>
      </c>
    </row>
    <row r="313" spans="1:13" x14ac:dyDescent="0.2">
      <c r="A313" s="34">
        <f>ROWDATA!B318</f>
        <v>44140.461805555555</v>
      </c>
      <c r="B313" s="36">
        <f>ROWDATA!C318</f>
        <v>1193.89221191</v>
      </c>
      <c r="C313" s="36">
        <f>ROWDATA!C318</f>
        <v>1193.89221191</v>
      </c>
      <c r="D313" s="36">
        <f>ROWDATA!D318</f>
        <v>1134.8475341799999</v>
      </c>
      <c r="E313" s="36">
        <f>ROWDATA!D318</f>
        <v>1134.8475341799999</v>
      </c>
      <c r="F313" s="36">
        <f>ROWDATA!E318</f>
        <v>306.33200073</v>
      </c>
      <c r="G313" s="36">
        <f>ROWDATA!E318</f>
        <v>306.33200073</v>
      </c>
      <c r="H313" s="36">
        <f>ROWDATA!E318</f>
        <v>306.33200073</v>
      </c>
      <c r="I313" s="36">
        <f>ROWDATA!F318</f>
        <v>1127.5900878899999</v>
      </c>
      <c r="J313" s="36">
        <f>ROWDATA!F318</f>
        <v>1127.5900878899999</v>
      </c>
      <c r="K313" s="36">
        <f>ROWDATA!G318</f>
        <v>524.38464354999996</v>
      </c>
      <c r="L313" s="36">
        <f>ROWDATA!H318</f>
        <v>1072.4243164100001</v>
      </c>
      <c r="M313" s="36">
        <f>ROWDATA!H318</f>
        <v>1072.4243164100001</v>
      </c>
    </row>
    <row r="314" spans="1:13" x14ac:dyDescent="0.2">
      <c r="A314" s="34">
        <f>ROWDATA!B319</f>
        <v>44140.462500000001</v>
      </c>
      <c r="B314" s="36">
        <f>ROWDATA!C319</f>
        <v>1158.12658691</v>
      </c>
      <c r="C314" s="36">
        <f>ROWDATA!C319</f>
        <v>1158.12658691</v>
      </c>
      <c r="D314" s="36">
        <f>ROWDATA!D319</f>
        <v>1142.0991210899999</v>
      </c>
      <c r="E314" s="36">
        <f>ROWDATA!D319</f>
        <v>1142.0991210899999</v>
      </c>
      <c r="F314" s="36">
        <f>ROWDATA!E319</f>
        <v>306.33200073</v>
      </c>
      <c r="G314" s="36">
        <f>ROWDATA!E319</f>
        <v>306.33200073</v>
      </c>
      <c r="H314" s="36">
        <f>ROWDATA!E319</f>
        <v>306.33200073</v>
      </c>
      <c r="I314" s="36">
        <f>ROWDATA!F319</f>
        <v>909.69982909999999</v>
      </c>
      <c r="J314" s="36">
        <f>ROWDATA!F319</f>
        <v>909.69982909999999</v>
      </c>
      <c r="K314" s="36">
        <f>ROWDATA!G319</f>
        <v>465.82192993000001</v>
      </c>
      <c r="L314" s="36">
        <f>ROWDATA!H319</f>
        <v>1149.67126465</v>
      </c>
      <c r="M314" s="36">
        <f>ROWDATA!H319</f>
        <v>1149.67126465</v>
      </c>
    </row>
    <row r="315" spans="1:13" x14ac:dyDescent="0.2">
      <c r="A315" s="34">
        <f>ROWDATA!B320</f>
        <v>44140.463194444441</v>
      </c>
      <c r="B315" s="36">
        <f>ROWDATA!C320</f>
        <v>951.31915283000001</v>
      </c>
      <c r="C315" s="36">
        <f>ROWDATA!C320</f>
        <v>951.31915283000001</v>
      </c>
      <c r="D315" s="36">
        <f>ROWDATA!D320</f>
        <v>1130.4523925799999</v>
      </c>
      <c r="E315" s="36">
        <f>ROWDATA!D320</f>
        <v>1130.4523925799999</v>
      </c>
      <c r="F315" s="36">
        <f>ROWDATA!E320</f>
        <v>306.33200073</v>
      </c>
      <c r="G315" s="36">
        <f>ROWDATA!E320</f>
        <v>306.33200073</v>
      </c>
      <c r="H315" s="36">
        <f>ROWDATA!E320</f>
        <v>306.33200073</v>
      </c>
      <c r="I315" s="36">
        <f>ROWDATA!F320</f>
        <v>1142.5034179700001</v>
      </c>
      <c r="J315" s="36">
        <f>ROWDATA!F320</f>
        <v>1142.5034179700001</v>
      </c>
      <c r="K315" s="36">
        <f>ROWDATA!G320</f>
        <v>554.43463135000002</v>
      </c>
      <c r="L315" s="36">
        <f>ROWDATA!H320</f>
        <v>775.24194336000005</v>
      </c>
      <c r="M315" s="36">
        <f>ROWDATA!H320</f>
        <v>775.24194336000005</v>
      </c>
    </row>
    <row r="316" spans="1:13" x14ac:dyDescent="0.2">
      <c r="A316" s="34">
        <f>ROWDATA!B321</f>
        <v>44140.463888888888</v>
      </c>
      <c r="B316" s="36">
        <f>ROWDATA!C321</f>
        <v>1130.0968017600001</v>
      </c>
      <c r="C316" s="36">
        <f>ROWDATA!C321</f>
        <v>1130.0968017600001</v>
      </c>
      <c r="D316" s="36">
        <f>ROWDATA!D321</f>
        <v>1063.85314941</v>
      </c>
      <c r="E316" s="36">
        <f>ROWDATA!D321</f>
        <v>1063.85314941</v>
      </c>
      <c r="F316" s="36">
        <f>ROWDATA!E321</f>
        <v>1060.1239013700001</v>
      </c>
      <c r="G316" s="36">
        <f>ROWDATA!E321</f>
        <v>1060.1239013700001</v>
      </c>
      <c r="H316" s="36">
        <f>ROWDATA!E321</f>
        <v>1060.1239013700001</v>
      </c>
      <c r="I316" s="36">
        <f>ROWDATA!F321</f>
        <v>1135.1358642600001</v>
      </c>
      <c r="J316" s="36">
        <f>ROWDATA!F321</f>
        <v>1135.1358642600001</v>
      </c>
      <c r="K316" s="36">
        <f>ROWDATA!G321</f>
        <v>624.71820068</v>
      </c>
      <c r="L316" s="36">
        <f>ROWDATA!H321</f>
        <v>939.82293701000003</v>
      </c>
      <c r="M316" s="36">
        <f>ROWDATA!H321</f>
        <v>939.82293701000003</v>
      </c>
    </row>
    <row r="317" spans="1:13" x14ac:dyDescent="0.2">
      <c r="A317" s="34">
        <f>ROWDATA!B322</f>
        <v>44140.464583333334</v>
      </c>
      <c r="B317" s="36">
        <f>ROWDATA!C322</f>
        <v>1218.90686035</v>
      </c>
      <c r="C317" s="36">
        <f>ROWDATA!C322</f>
        <v>1218.90686035</v>
      </c>
      <c r="D317" s="36">
        <f>ROWDATA!D322</f>
        <v>1206.78186035</v>
      </c>
      <c r="E317" s="36">
        <f>ROWDATA!D322</f>
        <v>1206.78186035</v>
      </c>
      <c r="F317" s="36">
        <f>ROWDATA!E322</f>
        <v>1162.4047851600001</v>
      </c>
      <c r="G317" s="36">
        <f>ROWDATA!E322</f>
        <v>1162.4047851600001</v>
      </c>
      <c r="H317" s="36">
        <f>ROWDATA!E322</f>
        <v>1162.4047851600001</v>
      </c>
      <c r="I317" s="36">
        <f>ROWDATA!F322</f>
        <v>1155.9757080100001</v>
      </c>
      <c r="J317" s="36">
        <f>ROWDATA!F322</f>
        <v>1155.9757080100001</v>
      </c>
      <c r="K317" s="36">
        <f>ROWDATA!G322</f>
        <v>607.10833739999998</v>
      </c>
      <c r="L317" s="36">
        <f>ROWDATA!H322</f>
        <v>852.95996093999997</v>
      </c>
      <c r="M317" s="36">
        <f>ROWDATA!H322</f>
        <v>852.95996093999997</v>
      </c>
    </row>
    <row r="318" spans="1:13" x14ac:dyDescent="0.2">
      <c r="A318" s="34">
        <f>ROWDATA!B323</f>
        <v>44140.465277777781</v>
      </c>
      <c r="B318" s="36">
        <f>ROWDATA!C323</f>
        <v>1236.1849365200001</v>
      </c>
      <c r="C318" s="36">
        <f>ROWDATA!C323</f>
        <v>1236.1849365200001</v>
      </c>
      <c r="D318" s="36">
        <f>ROWDATA!D323</f>
        <v>1099.7194824200001</v>
      </c>
      <c r="E318" s="36">
        <f>ROWDATA!D323</f>
        <v>1099.7194824200001</v>
      </c>
      <c r="F318" s="36">
        <f>ROWDATA!E323</f>
        <v>1201.50964355</v>
      </c>
      <c r="G318" s="36">
        <f>ROWDATA!E323</f>
        <v>1201.50964355</v>
      </c>
      <c r="H318" s="36">
        <f>ROWDATA!E323</f>
        <v>1201.50964355</v>
      </c>
      <c r="I318" s="36">
        <f>ROWDATA!F323</f>
        <v>1119.3640136700001</v>
      </c>
      <c r="J318" s="36">
        <f>ROWDATA!F323</f>
        <v>1119.3640136700001</v>
      </c>
      <c r="K318" s="36">
        <f>ROWDATA!G323</f>
        <v>680.48260498000002</v>
      </c>
      <c r="L318" s="36">
        <f>ROWDATA!H323</f>
        <v>421.51101684999998</v>
      </c>
      <c r="M318" s="36">
        <f>ROWDATA!H323</f>
        <v>421.51101684999998</v>
      </c>
    </row>
    <row r="319" spans="1:13" x14ac:dyDescent="0.2">
      <c r="A319" s="34">
        <f>ROWDATA!B324</f>
        <v>44140.46597222222</v>
      </c>
      <c r="B319" s="36">
        <f>ROWDATA!C324</f>
        <v>1218.53613281</v>
      </c>
      <c r="C319" s="36">
        <f>ROWDATA!C324</f>
        <v>1218.53613281</v>
      </c>
      <c r="D319" s="36">
        <f>ROWDATA!D324</f>
        <v>1221.14355469</v>
      </c>
      <c r="E319" s="36">
        <f>ROWDATA!D324</f>
        <v>1221.14355469</v>
      </c>
      <c r="F319" s="36">
        <f>ROWDATA!E324</f>
        <v>1012.38623047</v>
      </c>
      <c r="G319" s="36">
        <f>ROWDATA!E324</f>
        <v>1012.38623047</v>
      </c>
      <c r="H319" s="36">
        <f>ROWDATA!E324</f>
        <v>1012.38623047</v>
      </c>
      <c r="I319" s="36">
        <f>ROWDATA!F324</f>
        <v>1135.9616699200001</v>
      </c>
      <c r="J319" s="36">
        <f>ROWDATA!F324</f>
        <v>1135.9616699200001</v>
      </c>
      <c r="K319" s="36">
        <f>ROWDATA!G324</f>
        <v>557.38720703000001</v>
      </c>
      <c r="L319" s="36">
        <f>ROWDATA!H324</f>
        <v>476.88708495999998</v>
      </c>
      <c r="M319" s="36">
        <f>ROWDATA!H324</f>
        <v>476.88708495999998</v>
      </c>
    </row>
    <row r="320" spans="1:13" x14ac:dyDescent="0.2">
      <c r="A320" s="34">
        <f>ROWDATA!B325</f>
        <v>44140.466666666667</v>
      </c>
      <c r="B320" s="36">
        <f>ROWDATA!C325</f>
        <v>555.16058350000003</v>
      </c>
      <c r="C320" s="36">
        <f>ROWDATA!C325</f>
        <v>555.16058350000003</v>
      </c>
      <c r="D320" s="36">
        <f>ROWDATA!D325</f>
        <v>1205.9343261700001</v>
      </c>
      <c r="E320" s="36">
        <f>ROWDATA!D325</f>
        <v>1205.9343261700001</v>
      </c>
      <c r="F320" s="36">
        <f>ROWDATA!E325</f>
        <v>576.67919921999999</v>
      </c>
      <c r="G320" s="36">
        <f>ROWDATA!E325</f>
        <v>576.67919921999999</v>
      </c>
      <c r="H320" s="36">
        <f>ROWDATA!E325</f>
        <v>576.67919921999999</v>
      </c>
      <c r="I320" s="36">
        <f>ROWDATA!F325</f>
        <v>1218.05432129</v>
      </c>
      <c r="J320" s="36">
        <f>ROWDATA!F325</f>
        <v>1218.05432129</v>
      </c>
      <c r="K320" s="36">
        <f>ROWDATA!G325</f>
        <v>363.07186890000003</v>
      </c>
      <c r="L320" s="36">
        <f>ROWDATA!H325</f>
        <v>1254.4486084</v>
      </c>
      <c r="M320" s="36">
        <f>ROWDATA!H325</f>
        <v>1254.4486084</v>
      </c>
    </row>
    <row r="321" spans="1:13" x14ac:dyDescent="0.2">
      <c r="A321" s="34">
        <f>ROWDATA!B326</f>
        <v>44140.467361111114</v>
      </c>
      <c r="B321" s="36">
        <f>ROWDATA!C326</f>
        <v>652.46319579999999</v>
      </c>
      <c r="C321" s="36">
        <f>ROWDATA!C326</f>
        <v>652.46319579999999</v>
      </c>
      <c r="D321" s="36">
        <f>ROWDATA!D326</f>
        <v>1240.73168945</v>
      </c>
      <c r="E321" s="36">
        <f>ROWDATA!D326</f>
        <v>1240.73168945</v>
      </c>
      <c r="F321" s="36">
        <f>ROWDATA!E326</f>
        <v>482.91217040999999</v>
      </c>
      <c r="G321" s="36">
        <f>ROWDATA!E326</f>
        <v>482.91217040999999</v>
      </c>
      <c r="H321" s="36">
        <f>ROWDATA!E326</f>
        <v>482.91217040999999</v>
      </c>
      <c r="I321" s="36">
        <f>ROWDATA!F326</f>
        <v>912.51837158000001</v>
      </c>
      <c r="J321" s="36">
        <f>ROWDATA!F326</f>
        <v>912.51837158000001</v>
      </c>
      <c r="K321" s="36">
        <f>ROWDATA!G326</f>
        <v>360.88781738</v>
      </c>
      <c r="L321" s="36">
        <f>ROWDATA!H326</f>
        <v>1241.5111084</v>
      </c>
      <c r="M321" s="36">
        <f>ROWDATA!H326</f>
        <v>1241.5111084</v>
      </c>
    </row>
    <row r="322" spans="1:13" x14ac:dyDescent="0.2">
      <c r="A322" s="34">
        <f>ROWDATA!B327</f>
        <v>44140.468055555553</v>
      </c>
      <c r="B322" s="36">
        <f>ROWDATA!C327</f>
        <v>484.61938477000001</v>
      </c>
      <c r="C322" s="36">
        <f>ROWDATA!C327</f>
        <v>484.61938477000001</v>
      </c>
      <c r="D322" s="36">
        <f>ROWDATA!D327</f>
        <v>889.75811768000005</v>
      </c>
      <c r="E322" s="36">
        <f>ROWDATA!D327</f>
        <v>889.75811768000005</v>
      </c>
      <c r="F322" s="36">
        <f>ROWDATA!E327</f>
        <v>939.17181396000001</v>
      </c>
      <c r="G322" s="36">
        <f>ROWDATA!E327</f>
        <v>939.17181396000001</v>
      </c>
      <c r="H322" s="36">
        <f>ROWDATA!E327</f>
        <v>939.17181396000001</v>
      </c>
      <c r="I322" s="36">
        <f>ROWDATA!F327</f>
        <v>497.05477904999998</v>
      </c>
      <c r="J322" s="36">
        <f>ROWDATA!F327</f>
        <v>497.05477904999998</v>
      </c>
      <c r="K322" s="36">
        <f>ROWDATA!G327</f>
        <v>389.19192505000001</v>
      </c>
      <c r="L322" s="36">
        <f>ROWDATA!H327</f>
        <v>1313.8946533200001</v>
      </c>
      <c r="M322" s="36">
        <f>ROWDATA!H327</f>
        <v>1313.8946533200001</v>
      </c>
    </row>
    <row r="323" spans="1:13" x14ac:dyDescent="0.2">
      <c r="A323" s="34">
        <f>ROWDATA!B328</f>
        <v>44140.46875</v>
      </c>
      <c r="B323" s="36">
        <f>ROWDATA!C328</f>
        <v>471.33297728999997</v>
      </c>
      <c r="C323" s="36">
        <f>ROWDATA!C328</f>
        <v>471.33297728999997</v>
      </c>
      <c r="D323" s="36">
        <f>ROWDATA!D328</f>
        <v>778.47729491999996</v>
      </c>
      <c r="E323" s="36">
        <f>ROWDATA!D328</f>
        <v>778.47729491999996</v>
      </c>
      <c r="F323" s="36">
        <f>ROWDATA!E328</f>
        <v>500.73309325999998</v>
      </c>
      <c r="G323" s="36">
        <f>ROWDATA!E328</f>
        <v>500.73309325999998</v>
      </c>
      <c r="H323" s="36">
        <f>ROWDATA!E328</f>
        <v>500.73309325999998</v>
      </c>
      <c r="I323" s="36">
        <f>ROWDATA!F328</f>
        <v>582.44079590000001</v>
      </c>
      <c r="J323" s="36">
        <f>ROWDATA!F328</f>
        <v>582.44079590000001</v>
      </c>
      <c r="K323" s="36">
        <f>ROWDATA!G328</f>
        <v>847.55993651999995</v>
      </c>
      <c r="L323" s="36">
        <f>ROWDATA!H328</f>
        <v>1299.5574951200001</v>
      </c>
      <c r="M323" s="36">
        <f>ROWDATA!H328</f>
        <v>1299.5574951200001</v>
      </c>
    </row>
    <row r="324" spans="1:13" x14ac:dyDescent="0.2">
      <c r="A324" s="34">
        <f>ROWDATA!B329</f>
        <v>44140.469444444447</v>
      </c>
      <c r="B324" s="36">
        <f>ROWDATA!C329</f>
        <v>511.78814697000001</v>
      </c>
      <c r="C324" s="36">
        <f>ROWDATA!C329</f>
        <v>511.78814697000001</v>
      </c>
      <c r="D324" s="36">
        <f>ROWDATA!D329</f>
        <v>524.83392333999996</v>
      </c>
      <c r="E324" s="36">
        <f>ROWDATA!D329</f>
        <v>524.83392333999996</v>
      </c>
      <c r="F324" s="36">
        <f>ROWDATA!E329</f>
        <v>504.25390625</v>
      </c>
      <c r="G324" s="36">
        <f>ROWDATA!E329</f>
        <v>504.25390625</v>
      </c>
      <c r="H324" s="36">
        <f>ROWDATA!E329</f>
        <v>504.25390625</v>
      </c>
      <c r="I324" s="36">
        <f>ROWDATA!F329</f>
        <v>551.48980713000003</v>
      </c>
      <c r="J324" s="36">
        <f>ROWDATA!F329</f>
        <v>551.48980713000003</v>
      </c>
      <c r="K324" s="36">
        <f>ROWDATA!G329</f>
        <v>715.7890625</v>
      </c>
      <c r="L324" s="36">
        <f>ROWDATA!H329</f>
        <v>604.03887939000003</v>
      </c>
      <c r="M324" s="36">
        <f>ROWDATA!H329</f>
        <v>604.03887939000003</v>
      </c>
    </row>
    <row r="325" spans="1:13" x14ac:dyDescent="0.2">
      <c r="A325" s="34">
        <f>ROWDATA!B330</f>
        <v>44140.470138888886</v>
      </c>
      <c r="B325" s="36">
        <f>ROWDATA!C330</f>
        <v>611.17266845999995</v>
      </c>
      <c r="C325" s="36">
        <f>ROWDATA!C330</f>
        <v>611.17266845999995</v>
      </c>
      <c r="D325" s="36">
        <f>ROWDATA!D330</f>
        <v>703.94213866999996</v>
      </c>
      <c r="E325" s="36">
        <f>ROWDATA!D330</f>
        <v>703.94213866999996</v>
      </c>
      <c r="F325" s="36">
        <f>ROWDATA!E330</f>
        <v>1179.80371094</v>
      </c>
      <c r="G325" s="36">
        <f>ROWDATA!E330</f>
        <v>1179.80371094</v>
      </c>
      <c r="H325" s="36">
        <f>ROWDATA!E330</f>
        <v>1179.80371094</v>
      </c>
      <c r="I325" s="36">
        <f>ROWDATA!F330</f>
        <v>1263.7600097699999</v>
      </c>
      <c r="J325" s="36">
        <f>ROWDATA!F330</f>
        <v>1263.7600097699999</v>
      </c>
      <c r="K325" s="36">
        <f>ROWDATA!G330</f>
        <v>451.07614136000001</v>
      </c>
      <c r="L325" s="36">
        <f>ROWDATA!H330</f>
        <v>703.421875</v>
      </c>
      <c r="M325" s="36">
        <f>ROWDATA!H330</f>
        <v>703.421875</v>
      </c>
    </row>
    <row r="326" spans="1:13" x14ac:dyDescent="0.2">
      <c r="A326" s="34">
        <f>ROWDATA!B331</f>
        <v>44140.470833333333</v>
      </c>
      <c r="B326" s="36">
        <f>ROWDATA!C331</f>
        <v>518.12475586000005</v>
      </c>
      <c r="C326" s="36">
        <f>ROWDATA!C331</f>
        <v>518.12475586000005</v>
      </c>
      <c r="D326" s="36">
        <f>ROWDATA!D331</f>
        <v>839.82446288999995</v>
      </c>
      <c r="E326" s="36">
        <f>ROWDATA!D331</f>
        <v>839.82446288999995</v>
      </c>
      <c r="F326" s="36">
        <f>ROWDATA!E331</f>
        <v>1098.2731933600001</v>
      </c>
      <c r="G326" s="36">
        <f>ROWDATA!E331</f>
        <v>1098.2731933600001</v>
      </c>
      <c r="H326" s="36">
        <f>ROWDATA!E331</f>
        <v>1098.2731933600001</v>
      </c>
      <c r="I326" s="36">
        <f>ROWDATA!F331</f>
        <v>1297.9526367200001</v>
      </c>
      <c r="J326" s="36">
        <f>ROWDATA!F331</f>
        <v>1297.9526367200001</v>
      </c>
      <c r="K326" s="36">
        <f>ROWDATA!G331</f>
        <v>851.07116699000005</v>
      </c>
      <c r="L326" s="36">
        <f>ROWDATA!H331</f>
        <v>1168.3680419899999</v>
      </c>
      <c r="M326" s="36">
        <f>ROWDATA!H331</f>
        <v>1168.3680419899999</v>
      </c>
    </row>
    <row r="327" spans="1:13" x14ac:dyDescent="0.2">
      <c r="A327" s="34">
        <f>ROWDATA!B332</f>
        <v>44140.47152777778</v>
      </c>
      <c r="B327" s="36">
        <f>ROWDATA!C332</f>
        <v>1122.2469482399999</v>
      </c>
      <c r="C327" s="36">
        <f>ROWDATA!C332</f>
        <v>1122.2469482399999</v>
      </c>
      <c r="D327" s="36">
        <f>ROWDATA!D332</f>
        <v>1299.6678466799999</v>
      </c>
      <c r="E327" s="36">
        <f>ROWDATA!D332</f>
        <v>1299.6678466799999</v>
      </c>
      <c r="F327" s="36">
        <f>ROWDATA!E332</f>
        <v>1223.7094726600001</v>
      </c>
      <c r="G327" s="36">
        <f>ROWDATA!E332</f>
        <v>1223.7094726600001</v>
      </c>
      <c r="H327" s="36">
        <f>ROWDATA!E332</f>
        <v>1223.7094726600001</v>
      </c>
      <c r="I327" s="36">
        <f>ROWDATA!F332</f>
        <v>1297.64489746</v>
      </c>
      <c r="J327" s="36">
        <f>ROWDATA!F332</f>
        <v>1297.64489746</v>
      </c>
      <c r="K327" s="36">
        <f>ROWDATA!G332</f>
        <v>869.18615723000005</v>
      </c>
      <c r="L327" s="36">
        <f>ROWDATA!H332</f>
        <v>1071.1759033200001</v>
      </c>
      <c r="M327" s="36">
        <f>ROWDATA!H332</f>
        <v>1071.1759033200001</v>
      </c>
    </row>
    <row r="328" spans="1:13" x14ac:dyDescent="0.2">
      <c r="A328" s="34">
        <f>ROWDATA!B333</f>
        <v>44140.472222222219</v>
      </c>
      <c r="B328" s="36">
        <f>ROWDATA!C333</f>
        <v>1245.3719482399999</v>
      </c>
      <c r="C328" s="36">
        <f>ROWDATA!C333</f>
        <v>1245.3719482399999</v>
      </c>
      <c r="D328" s="36">
        <f>ROWDATA!D333</f>
        <v>1199.4206543</v>
      </c>
      <c r="E328" s="36">
        <f>ROWDATA!D333</f>
        <v>1199.4206543</v>
      </c>
      <c r="F328" s="36">
        <f>ROWDATA!E333</f>
        <v>452.5050354</v>
      </c>
      <c r="G328" s="36">
        <f>ROWDATA!E333</f>
        <v>452.5050354</v>
      </c>
      <c r="H328" s="36">
        <f>ROWDATA!E333</f>
        <v>452.5050354</v>
      </c>
      <c r="I328" s="36">
        <f>ROWDATA!F333</f>
        <v>1098.76623535</v>
      </c>
      <c r="J328" s="36">
        <f>ROWDATA!F333</f>
        <v>1098.76623535</v>
      </c>
      <c r="K328" s="36">
        <f>ROWDATA!G333</f>
        <v>865.88446045000001</v>
      </c>
      <c r="L328" s="36">
        <f>ROWDATA!H333</f>
        <v>1296.8267822299999</v>
      </c>
      <c r="M328" s="36">
        <f>ROWDATA!H333</f>
        <v>1296.8267822299999</v>
      </c>
    </row>
    <row r="329" spans="1:13" x14ac:dyDescent="0.2">
      <c r="A329" s="34">
        <f>ROWDATA!B334</f>
        <v>44140.472916666666</v>
      </c>
      <c r="B329" s="36">
        <f>ROWDATA!C334</f>
        <v>1211.1380615200001</v>
      </c>
      <c r="C329" s="36">
        <f>ROWDATA!C334</f>
        <v>1211.1380615200001</v>
      </c>
      <c r="D329" s="36">
        <f>ROWDATA!D334</f>
        <v>1075.3272705100001</v>
      </c>
      <c r="E329" s="36">
        <f>ROWDATA!D334</f>
        <v>1075.3272705100001</v>
      </c>
      <c r="F329" s="36">
        <f>ROWDATA!E334</f>
        <v>541.09979248000002</v>
      </c>
      <c r="G329" s="36">
        <f>ROWDATA!E334</f>
        <v>541.09979248000002</v>
      </c>
      <c r="H329" s="36">
        <f>ROWDATA!E334</f>
        <v>541.09979248000002</v>
      </c>
      <c r="I329" s="36">
        <f>ROWDATA!F334</f>
        <v>1305.09216309</v>
      </c>
      <c r="J329" s="36">
        <f>ROWDATA!F334</f>
        <v>1305.09216309</v>
      </c>
      <c r="K329" s="36">
        <f>ROWDATA!G334</f>
        <v>873.79785156000003</v>
      </c>
      <c r="L329" s="36">
        <f>ROWDATA!H334</f>
        <v>1116.9069824200001</v>
      </c>
      <c r="M329" s="36">
        <f>ROWDATA!H334</f>
        <v>1116.9069824200001</v>
      </c>
    </row>
    <row r="330" spans="1:13" x14ac:dyDescent="0.2">
      <c r="A330" s="34">
        <f>ROWDATA!B335</f>
        <v>44140.473611111112</v>
      </c>
      <c r="B330" s="36">
        <f>ROWDATA!C335</f>
        <v>976.93371581999997</v>
      </c>
      <c r="C330" s="36">
        <f>ROWDATA!C335</f>
        <v>976.93371581999997</v>
      </c>
      <c r="D330" s="36">
        <f>ROWDATA!D335</f>
        <v>902.78710937999995</v>
      </c>
      <c r="E330" s="36">
        <f>ROWDATA!D335</f>
        <v>902.78710937999995</v>
      </c>
      <c r="F330" s="36">
        <f>ROWDATA!E335</f>
        <v>538.87622069999998</v>
      </c>
      <c r="G330" s="36">
        <f>ROWDATA!E335</f>
        <v>538.87622069999998</v>
      </c>
      <c r="H330" s="36">
        <f>ROWDATA!E335</f>
        <v>538.87622069999998</v>
      </c>
      <c r="I330" s="36">
        <f>ROWDATA!F335</f>
        <v>945.56042479999996</v>
      </c>
      <c r="J330" s="36">
        <f>ROWDATA!F335</f>
        <v>945.56042479999996</v>
      </c>
      <c r="K330" s="36">
        <f>ROWDATA!G335</f>
        <v>886.41021728999999</v>
      </c>
      <c r="L330" s="36">
        <f>ROWDATA!H335</f>
        <v>584.57312012</v>
      </c>
      <c r="M330" s="36">
        <f>ROWDATA!H335</f>
        <v>584.57312012</v>
      </c>
    </row>
    <row r="331" spans="1:13" x14ac:dyDescent="0.2">
      <c r="A331" s="34">
        <f>ROWDATA!B336</f>
        <v>44140.474305555559</v>
      </c>
      <c r="B331" s="36">
        <f>ROWDATA!C336</f>
        <v>576.49169921999999</v>
      </c>
      <c r="C331" s="36">
        <f>ROWDATA!C336</f>
        <v>576.49169921999999</v>
      </c>
      <c r="D331" s="36">
        <f>ROWDATA!D336</f>
        <v>519.07214354999996</v>
      </c>
      <c r="E331" s="36">
        <f>ROWDATA!D336</f>
        <v>519.07214354999996</v>
      </c>
      <c r="F331" s="36">
        <f>ROWDATA!E336</f>
        <v>1063.7829589800001</v>
      </c>
      <c r="G331" s="36">
        <f>ROWDATA!E336</f>
        <v>1063.7829589800001</v>
      </c>
      <c r="H331" s="36">
        <f>ROWDATA!E336</f>
        <v>1063.7829589800001</v>
      </c>
      <c r="I331" s="36">
        <f>ROWDATA!F336</f>
        <v>1333.85974121</v>
      </c>
      <c r="J331" s="36">
        <f>ROWDATA!F336</f>
        <v>1333.85974121</v>
      </c>
      <c r="K331" s="36">
        <f>ROWDATA!G336</f>
        <v>640.42388916000004</v>
      </c>
      <c r="L331" s="36">
        <f>ROWDATA!H336</f>
        <v>1019.70410156</v>
      </c>
      <c r="M331" s="36">
        <f>ROWDATA!H336</f>
        <v>1019.70410156</v>
      </c>
    </row>
    <row r="332" spans="1:13" x14ac:dyDescent="0.2">
      <c r="A332" s="34">
        <f>ROWDATA!B337</f>
        <v>44140.474999999999</v>
      </c>
      <c r="B332" s="36">
        <f>ROWDATA!C337</f>
        <v>627.98883057</v>
      </c>
      <c r="C332" s="36">
        <f>ROWDATA!C337</f>
        <v>627.98883057</v>
      </c>
      <c r="D332" s="36">
        <f>ROWDATA!D337</f>
        <v>724.71099853999999</v>
      </c>
      <c r="E332" s="36">
        <f>ROWDATA!D337</f>
        <v>724.71099853999999</v>
      </c>
      <c r="F332" s="36">
        <f>ROWDATA!E337</f>
        <v>1154.3769531299999</v>
      </c>
      <c r="G332" s="36">
        <f>ROWDATA!E337</f>
        <v>1154.3769531299999</v>
      </c>
      <c r="H332" s="36">
        <f>ROWDATA!E337</f>
        <v>1154.3769531299999</v>
      </c>
      <c r="I332" s="36">
        <f>ROWDATA!F337</f>
        <v>1282.4108886700001</v>
      </c>
      <c r="J332" s="36">
        <f>ROWDATA!F337</f>
        <v>1282.4108886700001</v>
      </c>
      <c r="K332" s="36">
        <f>ROWDATA!G337</f>
        <v>670.01794433999999</v>
      </c>
      <c r="L332" s="36">
        <f>ROWDATA!H337</f>
        <v>925.24273682</v>
      </c>
      <c r="M332" s="36">
        <f>ROWDATA!H337</f>
        <v>925.24273682</v>
      </c>
    </row>
    <row r="333" spans="1:13" x14ac:dyDescent="0.2">
      <c r="A333" s="34">
        <f>ROWDATA!B338</f>
        <v>44140.475694444445</v>
      </c>
      <c r="B333" s="36">
        <f>ROWDATA!C338</f>
        <v>586.48834228999999</v>
      </c>
      <c r="C333" s="36">
        <f>ROWDATA!C338</f>
        <v>586.48834228999999</v>
      </c>
      <c r="D333" s="36">
        <f>ROWDATA!D338</f>
        <v>592.35589600000003</v>
      </c>
      <c r="E333" s="36">
        <f>ROWDATA!D338</f>
        <v>592.35589600000003</v>
      </c>
      <c r="F333" s="36">
        <f>ROWDATA!E338</f>
        <v>521.31805420000001</v>
      </c>
      <c r="G333" s="36">
        <f>ROWDATA!E338</f>
        <v>521.31805420000001</v>
      </c>
      <c r="H333" s="36">
        <f>ROWDATA!E338</f>
        <v>521.31805420000001</v>
      </c>
      <c r="I333" s="36">
        <f>ROWDATA!F338</f>
        <v>521.18554687999995</v>
      </c>
      <c r="J333" s="36">
        <f>ROWDATA!F338</f>
        <v>521.18554687999995</v>
      </c>
      <c r="K333" s="36">
        <f>ROWDATA!G338</f>
        <v>369.64096068999999</v>
      </c>
      <c r="L333" s="36">
        <f>ROWDATA!H338</f>
        <v>553.66156006000006</v>
      </c>
      <c r="M333" s="36">
        <f>ROWDATA!H338</f>
        <v>553.66156006000006</v>
      </c>
    </row>
    <row r="334" spans="1:13" x14ac:dyDescent="0.2">
      <c r="A334" s="34">
        <f>ROWDATA!B339</f>
        <v>44140.476388888892</v>
      </c>
      <c r="B334" s="36">
        <f>ROWDATA!C339</f>
        <v>655.34924316000001</v>
      </c>
      <c r="C334" s="36">
        <f>ROWDATA!C339</f>
        <v>655.34924316000001</v>
      </c>
      <c r="D334" s="36">
        <f>ROWDATA!D339</f>
        <v>498.80413818</v>
      </c>
      <c r="E334" s="36">
        <f>ROWDATA!D339</f>
        <v>498.80413818</v>
      </c>
      <c r="F334" s="36">
        <f>ROWDATA!E339</f>
        <v>438.59051513999998</v>
      </c>
      <c r="G334" s="36">
        <f>ROWDATA!E339</f>
        <v>438.59051513999998</v>
      </c>
      <c r="H334" s="36">
        <f>ROWDATA!E339</f>
        <v>438.59051513999998</v>
      </c>
      <c r="I334" s="36">
        <f>ROWDATA!F339</f>
        <v>439.42327881</v>
      </c>
      <c r="J334" s="36">
        <f>ROWDATA!F339</f>
        <v>439.42327881</v>
      </c>
      <c r="K334" s="36">
        <f>ROWDATA!G339</f>
        <v>328.28509521000001</v>
      </c>
      <c r="L334" s="36">
        <f>ROWDATA!H339</f>
        <v>445.89648438</v>
      </c>
      <c r="M334" s="36">
        <f>ROWDATA!H339</f>
        <v>445.89648438</v>
      </c>
    </row>
    <row r="335" spans="1:13" x14ac:dyDescent="0.2">
      <c r="A335" s="34">
        <f>ROWDATA!B340</f>
        <v>44140.477083333331</v>
      </c>
      <c r="B335" s="36">
        <f>ROWDATA!C340</f>
        <v>447.48519897</v>
      </c>
      <c r="C335" s="36">
        <f>ROWDATA!C340</f>
        <v>447.48519897</v>
      </c>
      <c r="D335" s="36">
        <f>ROWDATA!D340</f>
        <v>468.83383178999998</v>
      </c>
      <c r="E335" s="36">
        <f>ROWDATA!D340</f>
        <v>468.83383178999998</v>
      </c>
      <c r="F335" s="36">
        <f>ROWDATA!E340</f>
        <v>400.47668456999997</v>
      </c>
      <c r="G335" s="36">
        <f>ROWDATA!E340</f>
        <v>400.47668456999997</v>
      </c>
      <c r="H335" s="36">
        <f>ROWDATA!E340</f>
        <v>400.47668456999997</v>
      </c>
      <c r="I335" s="36">
        <f>ROWDATA!F340</f>
        <v>428.48330687999999</v>
      </c>
      <c r="J335" s="36">
        <f>ROWDATA!F340</f>
        <v>428.48330687999999</v>
      </c>
      <c r="K335" s="36">
        <f>ROWDATA!G340</f>
        <v>312.38528442</v>
      </c>
      <c r="L335" s="36">
        <f>ROWDATA!H340</f>
        <v>423.90609740999997</v>
      </c>
      <c r="M335" s="36">
        <f>ROWDATA!H340</f>
        <v>423.90609740999997</v>
      </c>
    </row>
    <row r="336" spans="1:13" x14ac:dyDescent="0.2">
      <c r="A336" s="34">
        <f>ROWDATA!B341</f>
        <v>44140.477777777778</v>
      </c>
      <c r="B336" s="36">
        <f>ROWDATA!C341</f>
        <v>401.83651732999999</v>
      </c>
      <c r="C336" s="36">
        <f>ROWDATA!C341</f>
        <v>401.83651732999999</v>
      </c>
      <c r="D336" s="36">
        <f>ROWDATA!D341</f>
        <v>464.46926880000001</v>
      </c>
      <c r="E336" s="36">
        <f>ROWDATA!D341</f>
        <v>464.46926880000001</v>
      </c>
      <c r="F336" s="36">
        <f>ROWDATA!E341</f>
        <v>382.43869018999999</v>
      </c>
      <c r="G336" s="36">
        <f>ROWDATA!E341</f>
        <v>382.43869018999999</v>
      </c>
      <c r="H336" s="36">
        <f>ROWDATA!E341</f>
        <v>382.43869018999999</v>
      </c>
      <c r="I336" s="36">
        <f>ROWDATA!F341</f>
        <v>495.92031859999997</v>
      </c>
      <c r="J336" s="36">
        <f>ROWDATA!F341</f>
        <v>495.92031859999997</v>
      </c>
      <c r="K336" s="36">
        <f>ROWDATA!G341</f>
        <v>310.07901000999999</v>
      </c>
      <c r="L336" s="36">
        <f>ROWDATA!H341</f>
        <v>442.02075194999998</v>
      </c>
      <c r="M336" s="36">
        <f>ROWDATA!H341</f>
        <v>442.02075194999998</v>
      </c>
    </row>
    <row r="337" spans="1:13" x14ac:dyDescent="0.2">
      <c r="A337" s="34">
        <f>ROWDATA!B342</f>
        <v>44140.478472222225</v>
      </c>
      <c r="B337" s="36">
        <f>ROWDATA!C342</f>
        <v>383.51864624000001</v>
      </c>
      <c r="C337" s="36">
        <f>ROWDATA!C342</f>
        <v>383.51864624000001</v>
      </c>
      <c r="D337" s="36">
        <f>ROWDATA!D342</f>
        <v>422.40942382999998</v>
      </c>
      <c r="E337" s="36">
        <f>ROWDATA!D342</f>
        <v>422.40942382999998</v>
      </c>
      <c r="F337" s="36">
        <f>ROWDATA!E342</f>
        <v>542.89129638999998</v>
      </c>
      <c r="G337" s="36">
        <f>ROWDATA!E342</f>
        <v>542.89129638999998</v>
      </c>
      <c r="H337" s="36">
        <f>ROWDATA!E342</f>
        <v>542.89129638999998</v>
      </c>
      <c r="I337" s="36">
        <f>ROWDATA!F342</f>
        <v>799.41955566000001</v>
      </c>
      <c r="J337" s="36">
        <f>ROWDATA!F342</f>
        <v>799.41955566000001</v>
      </c>
      <c r="K337" s="36">
        <f>ROWDATA!G342</f>
        <v>333.73623657000002</v>
      </c>
      <c r="L337" s="36">
        <f>ROWDATA!H342</f>
        <v>643.78717041000004</v>
      </c>
      <c r="M337" s="36">
        <f>ROWDATA!H342</f>
        <v>643.78717041000004</v>
      </c>
    </row>
    <row r="338" spans="1:13" x14ac:dyDescent="0.2">
      <c r="A338" s="34">
        <f>ROWDATA!B343</f>
        <v>44140.479166666664</v>
      </c>
      <c r="B338" s="36">
        <f>ROWDATA!C343</f>
        <v>386.55020142000001</v>
      </c>
      <c r="C338" s="36">
        <f>ROWDATA!C343</f>
        <v>386.55020142000001</v>
      </c>
      <c r="D338" s="36">
        <f>ROWDATA!D343</f>
        <v>397.21099853999999</v>
      </c>
      <c r="E338" s="36">
        <f>ROWDATA!D343</f>
        <v>397.21099853999999</v>
      </c>
      <c r="F338" s="36">
        <f>ROWDATA!E343</f>
        <v>447.85650635000002</v>
      </c>
      <c r="G338" s="36">
        <f>ROWDATA!E343</f>
        <v>447.85650635000002</v>
      </c>
      <c r="H338" s="36">
        <f>ROWDATA!E343</f>
        <v>447.85650635000002</v>
      </c>
      <c r="I338" s="36">
        <f>ROWDATA!F343</f>
        <v>474.65756226000002</v>
      </c>
      <c r="J338" s="36">
        <f>ROWDATA!F343</f>
        <v>474.65756226000002</v>
      </c>
      <c r="K338" s="36">
        <f>ROWDATA!G343</f>
        <v>356.17019653</v>
      </c>
      <c r="L338" s="36">
        <f>ROWDATA!H343</f>
        <v>482.37664795000001</v>
      </c>
      <c r="M338" s="36">
        <f>ROWDATA!H343</f>
        <v>482.37664795000001</v>
      </c>
    </row>
    <row r="339" spans="1:13" x14ac:dyDescent="0.2">
      <c r="A339" s="34">
        <f>ROWDATA!B344</f>
        <v>44140.479861111111</v>
      </c>
      <c r="B339" s="36">
        <f>ROWDATA!C344</f>
        <v>413.67205811000002</v>
      </c>
      <c r="C339" s="36">
        <f>ROWDATA!C344</f>
        <v>413.67205811000002</v>
      </c>
      <c r="D339" s="36">
        <f>ROWDATA!D344</f>
        <v>469.11636353</v>
      </c>
      <c r="E339" s="36">
        <f>ROWDATA!D344</f>
        <v>469.11636353</v>
      </c>
      <c r="F339" s="36">
        <f>ROWDATA!E344</f>
        <v>515.21838378999996</v>
      </c>
      <c r="G339" s="36">
        <f>ROWDATA!E344</f>
        <v>515.21838378999996</v>
      </c>
      <c r="H339" s="36">
        <f>ROWDATA!E344</f>
        <v>515.21838378999996</v>
      </c>
      <c r="I339" s="36">
        <f>ROWDATA!F344</f>
        <v>487.99554443</v>
      </c>
      <c r="J339" s="36">
        <f>ROWDATA!F344</f>
        <v>487.99554443</v>
      </c>
      <c r="K339" s="36">
        <f>ROWDATA!G344</f>
        <v>406.22683716</v>
      </c>
      <c r="L339" s="36">
        <f>ROWDATA!H344</f>
        <v>525.91223145000004</v>
      </c>
      <c r="M339" s="36">
        <f>ROWDATA!H344</f>
        <v>525.91223145000004</v>
      </c>
    </row>
    <row r="340" spans="1:13" x14ac:dyDescent="0.2">
      <c r="A340" s="34">
        <f>ROWDATA!B345</f>
        <v>44140.480555555558</v>
      </c>
      <c r="B340" s="36">
        <f>ROWDATA!C345</f>
        <v>510.14352416999998</v>
      </c>
      <c r="C340" s="36">
        <f>ROWDATA!C345</f>
        <v>510.14352416999998</v>
      </c>
      <c r="D340" s="36">
        <f>ROWDATA!D345</f>
        <v>713.32983397999999</v>
      </c>
      <c r="E340" s="36">
        <f>ROWDATA!D345</f>
        <v>713.32983397999999</v>
      </c>
      <c r="F340" s="36">
        <f>ROWDATA!E345</f>
        <v>409.89706421</v>
      </c>
      <c r="G340" s="36">
        <f>ROWDATA!E345</f>
        <v>409.89706421</v>
      </c>
      <c r="H340" s="36">
        <f>ROWDATA!E345</f>
        <v>409.89706421</v>
      </c>
      <c r="I340" s="36">
        <f>ROWDATA!F345</f>
        <v>458.25625609999997</v>
      </c>
      <c r="J340" s="36">
        <f>ROWDATA!F345</f>
        <v>458.25625609999997</v>
      </c>
      <c r="K340" s="36">
        <f>ROWDATA!G345</f>
        <v>624.71820068</v>
      </c>
      <c r="L340" s="36">
        <f>ROWDATA!H345</f>
        <v>632.98895263999998</v>
      </c>
      <c r="M340" s="36">
        <f>ROWDATA!H345</f>
        <v>632.98895263999998</v>
      </c>
    </row>
    <row r="341" spans="1:13" x14ac:dyDescent="0.2">
      <c r="A341" s="34">
        <f>ROWDATA!B346</f>
        <v>44140.481249999997</v>
      </c>
      <c r="B341" s="36">
        <f>ROWDATA!C346</f>
        <v>721.67596435999997</v>
      </c>
      <c r="C341" s="36">
        <f>ROWDATA!C346</f>
        <v>721.67596435999997</v>
      </c>
      <c r="D341" s="36">
        <f>ROWDATA!D346</f>
        <v>541.27105713000003</v>
      </c>
      <c r="E341" s="36">
        <f>ROWDATA!D346</f>
        <v>541.27105713000003</v>
      </c>
      <c r="F341" s="36">
        <f>ROWDATA!E346</f>
        <v>397.03292847</v>
      </c>
      <c r="G341" s="36">
        <f>ROWDATA!E346</f>
        <v>397.03292847</v>
      </c>
      <c r="H341" s="36">
        <f>ROWDATA!E346</f>
        <v>397.03292847</v>
      </c>
      <c r="I341" s="36">
        <f>ROWDATA!F346</f>
        <v>407.13742065000002</v>
      </c>
      <c r="J341" s="36">
        <f>ROWDATA!F346</f>
        <v>407.13742065000002</v>
      </c>
      <c r="K341" s="36">
        <f>ROWDATA!G346</f>
        <v>371.93005370999998</v>
      </c>
      <c r="L341" s="36">
        <f>ROWDATA!H346</f>
        <v>800.50354003999996</v>
      </c>
      <c r="M341" s="36">
        <f>ROWDATA!H346</f>
        <v>800.50354003999996</v>
      </c>
    </row>
    <row r="342" spans="1:13" x14ac:dyDescent="0.2">
      <c r="A342" s="34">
        <f>ROWDATA!B347</f>
        <v>44140.481944444444</v>
      </c>
      <c r="B342" s="36">
        <f>ROWDATA!C347</f>
        <v>688.88372803000004</v>
      </c>
      <c r="C342" s="36">
        <f>ROWDATA!C347</f>
        <v>688.88372803000004</v>
      </c>
      <c r="D342" s="36">
        <f>ROWDATA!D347</f>
        <v>678.66778564000003</v>
      </c>
      <c r="E342" s="36">
        <f>ROWDATA!D347</f>
        <v>678.66778564000003</v>
      </c>
      <c r="F342" s="36">
        <f>ROWDATA!E347</f>
        <v>409.63452147999999</v>
      </c>
      <c r="G342" s="36">
        <f>ROWDATA!E347</f>
        <v>409.63452147999999</v>
      </c>
      <c r="H342" s="36">
        <f>ROWDATA!E347</f>
        <v>409.63452147999999</v>
      </c>
      <c r="I342" s="36">
        <f>ROWDATA!F347</f>
        <v>398.61190796</v>
      </c>
      <c r="J342" s="36">
        <f>ROWDATA!F347</f>
        <v>398.61190796</v>
      </c>
      <c r="K342" s="36">
        <f>ROWDATA!G347</f>
        <v>771.16735840000001</v>
      </c>
      <c r="L342" s="36">
        <f>ROWDATA!H347</f>
        <v>1057.5916748</v>
      </c>
      <c r="M342" s="36">
        <f>ROWDATA!H347</f>
        <v>1057.5916748</v>
      </c>
    </row>
    <row r="343" spans="1:13" x14ac:dyDescent="0.2">
      <c r="A343" s="34">
        <f>ROWDATA!B348</f>
        <v>44140.482638888891</v>
      </c>
      <c r="B343" s="36">
        <f>ROWDATA!C348</f>
        <v>486.90899658000001</v>
      </c>
      <c r="C343" s="36">
        <f>ROWDATA!C348</f>
        <v>486.90899658000001</v>
      </c>
      <c r="D343" s="36">
        <f>ROWDATA!D348</f>
        <v>470.65475464000002</v>
      </c>
      <c r="E343" s="36">
        <f>ROWDATA!D348</f>
        <v>470.65475464000002</v>
      </c>
      <c r="F343" s="36">
        <f>ROWDATA!E348</f>
        <v>460.14932250999999</v>
      </c>
      <c r="G343" s="36">
        <f>ROWDATA!E348</f>
        <v>460.14932250999999</v>
      </c>
      <c r="H343" s="36">
        <f>ROWDATA!E348</f>
        <v>460.14932250999999</v>
      </c>
      <c r="I343" s="36">
        <f>ROWDATA!F348</f>
        <v>412.61572266000002</v>
      </c>
      <c r="J343" s="36">
        <f>ROWDATA!F348</f>
        <v>412.61572266000002</v>
      </c>
      <c r="K343" s="36">
        <f>ROWDATA!G348</f>
        <v>875.64959716999999</v>
      </c>
      <c r="L343" s="36">
        <f>ROWDATA!H348</f>
        <v>782.88018798999997</v>
      </c>
      <c r="M343" s="36">
        <f>ROWDATA!H348</f>
        <v>782.88018798999997</v>
      </c>
    </row>
    <row r="344" spans="1:13" x14ac:dyDescent="0.2">
      <c r="A344" s="34">
        <f>ROWDATA!B349</f>
        <v>44140.48333333333</v>
      </c>
      <c r="B344" s="36">
        <f>ROWDATA!C349</f>
        <v>868.10601807</v>
      </c>
      <c r="C344" s="36">
        <f>ROWDATA!C349</f>
        <v>868.10601807</v>
      </c>
      <c r="D344" s="36">
        <f>ROWDATA!D349</f>
        <v>469.16336059999998</v>
      </c>
      <c r="E344" s="36">
        <f>ROWDATA!D349</f>
        <v>469.16336059999998</v>
      </c>
      <c r="F344" s="36">
        <f>ROWDATA!E349</f>
        <v>684.78747558999999</v>
      </c>
      <c r="G344" s="36">
        <f>ROWDATA!E349</f>
        <v>684.78747558999999</v>
      </c>
      <c r="H344" s="36">
        <f>ROWDATA!E349</f>
        <v>684.78747558999999</v>
      </c>
      <c r="I344" s="36">
        <f>ROWDATA!F349</f>
        <v>434.96643066000001</v>
      </c>
      <c r="J344" s="36">
        <f>ROWDATA!F349</f>
        <v>434.96643066000001</v>
      </c>
      <c r="K344" s="36">
        <f>ROWDATA!G349</f>
        <v>535.46124268000005</v>
      </c>
      <c r="L344" s="36">
        <f>ROWDATA!H349</f>
        <v>633.63787841999999</v>
      </c>
      <c r="M344" s="36">
        <f>ROWDATA!H349</f>
        <v>633.63787841999999</v>
      </c>
    </row>
    <row r="345" spans="1:13" x14ac:dyDescent="0.2">
      <c r="A345" s="34">
        <f>ROWDATA!B350</f>
        <v>44140.484027777777</v>
      </c>
      <c r="B345" s="36">
        <f>ROWDATA!C350</f>
        <v>966.89099121000004</v>
      </c>
      <c r="C345" s="36">
        <f>ROWDATA!C350</f>
        <v>966.89099121000004</v>
      </c>
      <c r="D345" s="36">
        <f>ROWDATA!D350</f>
        <v>601.13177489999998</v>
      </c>
      <c r="E345" s="36">
        <f>ROWDATA!D350</f>
        <v>601.13177489999998</v>
      </c>
      <c r="F345" s="36">
        <f>ROWDATA!E350</f>
        <v>789.66363524999997</v>
      </c>
      <c r="G345" s="36">
        <f>ROWDATA!E350</f>
        <v>789.66363524999997</v>
      </c>
      <c r="H345" s="36">
        <f>ROWDATA!E350</f>
        <v>789.66363524999997</v>
      </c>
      <c r="I345" s="36">
        <f>ROWDATA!F350</f>
        <v>466.92675781000003</v>
      </c>
      <c r="J345" s="36">
        <f>ROWDATA!F350</f>
        <v>466.92675781000003</v>
      </c>
      <c r="K345" s="36">
        <f>ROWDATA!G350</f>
        <v>415.99343871999997</v>
      </c>
      <c r="L345" s="36">
        <f>ROWDATA!H350</f>
        <v>648.86199951000003</v>
      </c>
      <c r="M345" s="36">
        <f>ROWDATA!H350</f>
        <v>648.86199951000003</v>
      </c>
    </row>
    <row r="346" spans="1:13" x14ac:dyDescent="0.2">
      <c r="A346" s="34">
        <f>ROWDATA!B351</f>
        <v>44140.484722222223</v>
      </c>
      <c r="B346" s="36">
        <f>ROWDATA!C351</f>
        <v>915.93554687999995</v>
      </c>
      <c r="C346" s="36">
        <f>ROWDATA!C351</f>
        <v>915.93554687999995</v>
      </c>
      <c r="D346" s="36">
        <f>ROWDATA!D351</f>
        <v>798.63360595999995</v>
      </c>
      <c r="E346" s="36">
        <f>ROWDATA!D351</f>
        <v>798.63360595999995</v>
      </c>
      <c r="F346" s="36">
        <f>ROWDATA!E351</f>
        <v>890.84484863</v>
      </c>
      <c r="G346" s="36">
        <f>ROWDATA!E351</f>
        <v>890.84484863</v>
      </c>
      <c r="H346" s="36">
        <f>ROWDATA!E351</f>
        <v>890.84484863</v>
      </c>
      <c r="I346" s="36">
        <f>ROWDATA!F351</f>
        <v>530.89257812999995</v>
      </c>
      <c r="J346" s="36">
        <f>ROWDATA!F351</f>
        <v>530.89257812999995</v>
      </c>
      <c r="K346" s="36">
        <f>ROWDATA!G351</f>
        <v>501.84741210999999</v>
      </c>
      <c r="L346" s="36">
        <f>ROWDATA!H351</f>
        <v>647.83050536999997</v>
      </c>
      <c r="M346" s="36">
        <f>ROWDATA!H351</f>
        <v>647.83050536999997</v>
      </c>
    </row>
    <row r="347" spans="1:13" x14ac:dyDescent="0.2">
      <c r="A347" s="34">
        <f>ROWDATA!B352</f>
        <v>44140.48541666667</v>
      </c>
      <c r="B347" s="36">
        <f>ROWDATA!C352</f>
        <v>1062.52734375</v>
      </c>
      <c r="C347" s="36">
        <f>ROWDATA!C352</f>
        <v>1062.52734375</v>
      </c>
      <c r="D347" s="36">
        <f>ROWDATA!D352</f>
        <v>613.26696776999995</v>
      </c>
      <c r="E347" s="36">
        <f>ROWDATA!D352</f>
        <v>613.26696776999995</v>
      </c>
      <c r="F347" s="36">
        <f>ROWDATA!E352</f>
        <v>686.45489501999998</v>
      </c>
      <c r="G347" s="36">
        <f>ROWDATA!E352</f>
        <v>686.45489501999998</v>
      </c>
      <c r="H347" s="36">
        <f>ROWDATA!E352</f>
        <v>686.45489501999998</v>
      </c>
      <c r="I347" s="36">
        <f>ROWDATA!F352</f>
        <v>536.15948486000002</v>
      </c>
      <c r="J347" s="36">
        <f>ROWDATA!F352</f>
        <v>536.15948486000002</v>
      </c>
      <c r="K347" s="36">
        <f>ROWDATA!G352</f>
        <v>520.34881591999999</v>
      </c>
      <c r="L347" s="36">
        <f>ROWDATA!H352</f>
        <v>747.46844481999995</v>
      </c>
      <c r="M347" s="36">
        <f>ROWDATA!H352</f>
        <v>747.46844481999995</v>
      </c>
    </row>
    <row r="348" spans="1:13" x14ac:dyDescent="0.2">
      <c r="A348" s="34">
        <f>ROWDATA!B353</f>
        <v>44140.486111111109</v>
      </c>
      <c r="B348" s="36">
        <f>ROWDATA!C353</f>
        <v>562.62585449000005</v>
      </c>
      <c r="C348" s="36">
        <f>ROWDATA!C353</f>
        <v>562.62585449000005</v>
      </c>
      <c r="D348" s="36">
        <f>ROWDATA!D353</f>
        <v>538.03704833999996</v>
      </c>
      <c r="E348" s="36">
        <f>ROWDATA!D353</f>
        <v>538.03704833999996</v>
      </c>
      <c r="F348" s="36">
        <f>ROWDATA!E353</f>
        <v>607.81024170000001</v>
      </c>
      <c r="G348" s="36">
        <f>ROWDATA!E353</f>
        <v>607.81024170000001</v>
      </c>
      <c r="H348" s="36">
        <f>ROWDATA!E353</f>
        <v>607.81024170000001</v>
      </c>
      <c r="I348" s="36">
        <f>ROWDATA!F353</f>
        <v>479.09826659999999</v>
      </c>
      <c r="J348" s="36">
        <f>ROWDATA!F353</f>
        <v>479.09826659999999</v>
      </c>
      <c r="K348" s="36">
        <f>ROWDATA!G353</f>
        <v>578.33428954999999</v>
      </c>
      <c r="L348" s="36">
        <f>ROWDATA!H353</f>
        <v>1080.3649902300001</v>
      </c>
      <c r="M348" s="36">
        <f>ROWDATA!H353</f>
        <v>1080.3649902300001</v>
      </c>
    </row>
    <row r="349" spans="1:13" x14ac:dyDescent="0.2">
      <c r="A349" s="34">
        <f>ROWDATA!B354</f>
        <v>44140.486805555556</v>
      </c>
      <c r="B349" s="36">
        <f>ROWDATA!C354</f>
        <v>531.62036133000004</v>
      </c>
      <c r="C349" s="36">
        <f>ROWDATA!C354</f>
        <v>531.62036133000004</v>
      </c>
      <c r="D349" s="36">
        <f>ROWDATA!D354</f>
        <v>573.70538329999999</v>
      </c>
      <c r="E349" s="36">
        <f>ROWDATA!D354</f>
        <v>573.70538329999999</v>
      </c>
      <c r="F349" s="36">
        <f>ROWDATA!E354</f>
        <v>632.54821776999995</v>
      </c>
      <c r="G349" s="36">
        <f>ROWDATA!E354</f>
        <v>632.54821776999995</v>
      </c>
      <c r="H349" s="36">
        <f>ROWDATA!E354</f>
        <v>632.54821776999995</v>
      </c>
      <c r="I349" s="36">
        <f>ROWDATA!F354</f>
        <v>460.36322021000001</v>
      </c>
      <c r="J349" s="36">
        <f>ROWDATA!F354</f>
        <v>460.36322021000001</v>
      </c>
      <c r="K349" s="36">
        <f>ROWDATA!G354</f>
        <v>609.78118896000001</v>
      </c>
      <c r="L349" s="36">
        <f>ROWDATA!H354</f>
        <v>865.50848388999998</v>
      </c>
      <c r="M349" s="36">
        <f>ROWDATA!H354</f>
        <v>865.50848388999998</v>
      </c>
    </row>
    <row r="350" spans="1:13" x14ac:dyDescent="0.2">
      <c r="A350" s="34">
        <f>ROWDATA!B355</f>
        <v>44140.487500000003</v>
      </c>
      <c r="B350" s="36">
        <f>ROWDATA!C355</f>
        <v>459.53021239999998</v>
      </c>
      <c r="C350" s="36">
        <f>ROWDATA!C355</f>
        <v>459.53021239999998</v>
      </c>
      <c r="D350" s="36">
        <f>ROWDATA!D355</f>
        <v>563.15557861000002</v>
      </c>
      <c r="E350" s="36">
        <f>ROWDATA!D355</f>
        <v>563.15557861000002</v>
      </c>
      <c r="F350" s="36">
        <f>ROWDATA!E355</f>
        <v>786.88421631000006</v>
      </c>
      <c r="G350" s="36">
        <f>ROWDATA!E355</f>
        <v>786.88421631000006</v>
      </c>
      <c r="H350" s="36">
        <f>ROWDATA!E355</f>
        <v>786.88421631000006</v>
      </c>
      <c r="I350" s="36">
        <f>ROWDATA!F355</f>
        <v>566.77093506000006</v>
      </c>
      <c r="J350" s="36">
        <f>ROWDATA!F355</f>
        <v>566.77093506000006</v>
      </c>
      <c r="K350" s="36">
        <f>ROWDATA!G355</f>
        <v>397.80538940000002</v>
      </c>
      <c r="L350" s="36">
        <f>ROWDATA!H355</f>
        <v>793.58074951000003</v>
      </c>
      <c r="M350" s="36">
        <f>ROWDATA!H355</f>
        <v>793.58074951000003</v>
      </c>
    </row>
    <row r="351" spans="1:13" x14ac:dyDescent="0.2">
      <c r="A351" s="34">
        <f>ROWDATA!B356</f>
        <v>44140.488194444442</v>
      </c>
      <c r="B351" s="36">
        <f>ROWDATA!C356</f>
        <v>447.74319458000002</v>
      </c>
      <c r="C351" s="36">
        <f>ROWDATA!C356</f>
        <v>447.74319458000002</v>
      </c>
      <c r="D351" s="36">
        <f>ROWDATA!D356</f>
        <v>478.80297852000001</v>
      </c>
      <c r="E351" s="36">
        <f>ROWDATA!D356</f>
        <v>478.80297852000001</v>
      </c>
      <c r="F351" s="36">
        <f>ROWDATA!E356</f>
        <v>669.22222899999997</v>
      </c>
      <c r="G351" s="36">
        <f>ROWDATA!E356</f>
        <v>669.22222899999997</v>
      </c>
      <c r="H351" s="36">
        <f>ROWDATA!E356</f>
        <v>669.22222899999997</v>
      </c>
      <c r="I351" s="36">
        <f>ROWDATA!F356</f>
        <v>770.46984863</v>
      </c>
      <c r="J351" s="36">
        <f>ROWDATA!F356</f>
        <v>770.46984863</v>
      </c>
      <c r="K351" s="36">
        <f>ROWDATA!G356</f>
        <v>368.40051269999998</v>
      </c>
      <c r="L351" s="36">
        <f>ROWDATA!H356</f>
        <v>1022.4673461899999</v>
      </c>
      <c r="M351" s="36">
        <f>ROWDATA!H356</f>
        <v>1022.4673461899999</v>
      </c>
    </row>
    <row r="352" spans="1:13" x14ac:dyDescent="0.2">
      <c r="A352" s="34">
        <f>ROWDATA!B357</f>
        <v>44140.488888888889</v>
      </c>
      <c r="B352" s="36">
        <f>ROWDATA!C357</f>
        <v>448.25942993000001</v>
      </c>
      <c r="C352" s="36">
        <f>ROWDATA!C357</f>
        <v>448.25942993000001</v>
      </c>
      <c r="D352" s="36">
        <f>ROWDATA!D357</f>
        <v>461.69036864999998</v>
      </c>
      <c r="E352" s="36">
        <f>ROWDATA!D357</f>
        <v>461.69036864999998</v>
      </c>
      <c r="F352" s="36">
        <f>ROWDATA!E357</f>
        <v>520.11352538999995</v>
      </c>
      <c r="G352" s="36">
        <f>ROWDATA!E357</f>
        <v>520.11352538999995</v>
      </c>
      <c r="H352" s="36">
        <f>ROWDATA!E357</f>
        <v>520.11352538999995</v>
      </c>
      <c r="I352" s="36">
        <f>ROWDATA!F357</f>
        <v>617.47387694999998</v>
      </c>
      <c r="J352" s="36">
        <f>ROWDATA!F357</f>
        <v>617.47387694999998</v>
      </c>
      <c r="K352" s="36">
        <f>ROWDATA!G357</f>
        <v>362.59991454999999</v>
      </c>
      <c r="L352" s="36">
        <f>ROWDATA!H357</f>
        <v>785.9921875</v>
      </c>
      <c r="M352" s="36">
        <f>ROWDATA!H357</f>
        <v>785.9921875</v>
      </c>
    </row>
    <row r="353" spans="1:13" x14ac:dyDescent="0.2">
      <c r="A353" s="34">
        <f>ROWDATA!B358</f>
        <v>44140.489583333336</v>
      </c>
      <c r="B353" s="36">
        <f>ROWDATA!C358</f>
        <v>723.8203125</v>
      </c>
      <c r="C353" s="36">
        <f>ROWDATA!C358</f>
        <v>723.8203125</v>
      </c>
      <c r="D353" s="36">
        <f>ROWDATA!D358</f>
        <v>554.67810058999999</v>
      </c>
      <c r="E353" s="36">
        <f>ROWDATA!D358</f>
        <v>554.67810058999999</v>
      </c>
      <c r="F353" s="36">
        <f>ROWDATA!E358</f>
        <v>854.82281493999994</v>
      </c>
      <c r="G353" s="36">
        <f>ROWDATA!E358</f>
        <v>854.82281493999994</v>
      </c>
      <c r="H353" s="36">
        <f>ROWDATA!E358</f>
        <v>854.82281493999994</v>
      </c>
      <c r="I353" s="36">
        <f>ROWDATA!F358</f>
        <v>612.83947753999996</v>
      </c>
      <c r="J353" s="36">
        <f>ROWDATA!F358</f>
        <v>612.83947753999996</v>
      </c>
      <c r="K353" s="36">
        <f>ROWDATA!G358</f>
        <v>349.53100585999999</v>
      </c>
      <c r="L353" s="36">
        <f>ROWDATA!H358</f>
        <v>781.46582031000003</v>
      </c>
      <c r="M353" s="36">
        <f>ROWDATA!H358</f>
        <v>781.46582031000003</v>
      </c>
    </row>
    <row r="354" spans="1:13" x14ac:dyDescent="0.2">
      <c r="A354" s="34">
        <f>ROWDATA!B359</f>
        <v>44140.490277777775</v>
      </c>
      <c r="B354" s="36">
        <f>ROWDATA!C359</f>
        <v>566.83410645000004</v>
      </c>
      <c r="C354" s="36">
        <f>ROWDATA!C359</f>
        <v>566.83410645000004</v>
      </c>
      <c r="D354" s="36">
        <f>ROWDATA!D359</f>
        <v>553.81463623000002</v>
      </c>
      <c r="E354" s="36">
        <f>ROWDATA!D359</f>
        <v>553.81463623000002</v>
      </c>
      <c r="F354" s="36">
        <f>ROWDATA!E359</f>
        <v>555.01354979999996</v>
      </c>
      <c r="G354" s="36">
        <f>ROWDATA!E359</f>
        <v>555.01354979999996</v>
      </c>
      <c r="H354" s="36">
        <f>ROWDATA!E359</f>
        <v>555.01354979999996</v>
      </c>
      <c r="I354" s="36">
        <f>ROWDATA!F359</f>
        <v>724.24877930000002</v>
      </c>
      <c r="J354" s="36">
        <f>ROWDATA!F359</f>
        <v>724.24877930000002</v>
      </c>
      <c r="K354" s="36">
        <f>ROWDATA!G359</f>
        <v>343.60787964000002</v>
      </c>
      <c r="L354" s="36">
        <f>ROWDATA!H359</f>
        <v>863.11199951000003</v>
      </c>
      <c r="M354" s="36">
        <f>ROWDATA!H359</f>
        <v>863.11199951000003</v>
      </c>
    </row>
    <row r="355" spans="1:13" x14ac:dyDescent="0.2">
      <c r="A355" s="34">
        <f>ROWDATA!B360</f>
        <v>44140.490972222222</v>
      </c>
      <c r="B355" s="36">
        <f>ROWDATA!C360</f>
        <v>580.92596435999997</v>
      </c>
      <c r="C355" s="36">
        <f>ROWDATA!C360</f>
        <v>580.92596435999997</v>
      </c>
      <c r="D355" s="36">
        <f>ROWDATA!D360</f>
        <v>756.35858154000005</v>
      </c>
      <c r="E355" s="36">
        <f>ROWDATA!D360</f>
        <v>756.35858154000005</v>
      </c>
      <c r="F355" s="36">
        <f>ROWDATA!E360</f>
        <v>503.48199462999997</v>
      </c>
      <c r="G355" s="36">
        <f>ROWDATA!E360</f>
        <v>503.48199462999997</v>
      </c>
      <c r="H355" s="36">
        <f>ROWDATA!E360</f>
        <v>503.48199462999997</v>
      </c>
      <c r="I355" s="36">
        <f>ROWDATA!F360</f>
        <v>700.44836425999995</v>
      </c>
      <c r="J355" s="36">
        <f>ROWDATA!F360</f>
        <v>700.44836425999995</v>
      </c>
      <c r="K355" s="36">
        <f>ROWDATA!G360</f>
        <v>342.61218262</v>
      </c>
      <c r="L355" s="36">
        <f>ROWDATA!H360</f>
        <v>648.16314696999996</v>
      </c>
      <c r="M355" s="36">
        <f>ROWDATA!H360</f>
        <v>648.16314696999996</v>
      </c>
    </row>
    <row r="356" spans="1:13" x14ac:dyDescent="0.2">
      <c r="A356" s="34">
        <f>ROWDATA!B361</f>
        <v>44140.491666666669</v>
      </c>
      <c r="B356" s="36">
        <f>ROWDATA!C361</f>
        <v>545.88970946999996</v>
      </c>
      <c r="C356" s="36">
        <f>ROWDATA!C361</f>
        <v>545.88970946999996</v>
      </c>
      <c r="D356" s="36">
        <f>ROWDATA!D361</f>
        <v>645.04125977000001</v>
      </c>
      <c r="E356" s="36">
        <f>ROWDATA!D361</f>
        <v>645.04125977000001</v>
      </c>
      <c r="F356" s="36">
        <f>ROWDATA!E361</f>
        <v>465.47708130000001</v>
      </c>
      <c r="G356" s="36">
        <f>ROWDATA!E361</f>
        <v>465.47708130000001</v>
      </c>
      <c r="H356" s="36">
        <f>ROWDATA!E361</f>
        <v>465.47708130000001</v>
      </c>
      <c r="I356" s="36">
        <f>ROWDATA!F361</f>
        <v>565.45837401999995</v>
      </c>
      <c r="J356" s="36">
        <f>ROWDATA!F361</f>
        <v>565.45837401999995</v>
      </c>
      <c r="K356" s="36">
        <f>ROWDATA!G361</f>
        <v>340.55032348999998</v>
      </c>
      <c r="L356" s="36">
        <f>ROWDATA!H361</f>
        <v>865.60833739999998</v>
      </c>
      <c r="M356" s="36">
        <f>ROWDATA!H361</f>
        <v>865.60833739999998</v>
      </c>
    </row>
    <row r="357" spans="1:13" x14ac:dyDescent="0.2">
      <c r="A357" s="34">
        <f>ROWDATA!B362</f>
        <v>44140.492361111108</v>
      </c>
      <c r="B357" s="36">
        <f>ROWDATA!C362</f>
        <v>774.60375977000001</v>
      </c>
      <c r="C357" s="36">
        <f>ROWDATA!C362</f>
        <v>774.60375977000001</v>
      </c>
      <c r="D357" s="36">
        <f>ROWDATA!D362</f>
        <v>573.23431396000001</v>
      </c>
      <c r="E357" s="36">
        <f>ROWDATA!D362</f>
        <v>573.23431396000001</v>
      </c>
      <c r="F357" s="36">
        <f>ROWDATA!E362</f>
        <v>435.51742553999998</v>
      </c>
      <c r="G357" s="36">
        <f>ROWDATA!E362</f>
        <v>435.51742553999998</v>
      </c>
      <c r="H357" s="36">
        <f>ROWDATA!E362</f>
        <v>435.51742553999998</v>
      </c>
      <c r="I357" s="36">
        <f>ROWDATA!F362</f>
        <v>560.54821776999995</v>
      </c>
      <c r="J357" s="36">
        <f>ROWDATA!F362</f>
        <v>560.54821776999995</v>
      </c>
      <c r="K357" s="36">
        <f>ROWDATA!G362</f>
        <v>324.02169800000001</v>
      </c>
      <c r="L357" s="36">
        <f>ROWDATA!H362</f>
        <v>777.18896484000004</v>
      </c>
      <c r="M357" s="36">
        <f>ROWDATA!H362</f>
        <v>777.18896484000004</v>
      </c>
    </row>
    <row r="358" spans="1:13" x14ac:dyDescent="0.2">
      <c r="A358" s="34">
        <f>ROWDATA!B363</f>
        <v>44140.493055555555</v>
      </c>
      <c r="B358" s="36">
        <f>ROWDATA!C363</f>
        <v>581.79638671999999</v>
      </c>
      <c r="C358" s="36">
        <f>ROWDATA!C363</f>
        <v>581.79638671999999</v>
      </c>
      <c r="D358" s="36">
        <f>ROWDATA!D363</f>
        <v>649.10711670000001</v>
      </c>
      <c r="E358" s="36">
        <f>ROWDATA!D363</f>
        <v>649.10711670000001</v>
      </c>
      <c r="F358" s="36">
        <f>ROWDATA!E363</f>
        <v>418.88510131999999</v>
      </c>
      <c r="G358" s="36">
        <f>ROWDATA!E363</f>
        <v>418.88510131999999</v>
      </c>
      <c r="H358" s="36">
        <f>ROWDATA!E363</f>
        <v>418.88510131999999</v>
      </c>
      <c r="I358" s="36">
        <f>ROWDATA!F363</f>
        <v>573.17169189000003</v>
      </c>
      <c r="J358" s="36">
        <f>ROWDATA!F363</f>
        <v>573.17169189000003</v>
      </c>
      <c r="K358" s="36">
        <f>ROWDATA!G363</f>
        <v>309.29278563999998</v>
      </c>
      <c r="L358" s="36">
        <f>ROWDATA!H363</f>
        <v>582.26043701000003</v>
      </c>
      <c r="M358" s="36">
        <f>ROWDATA!H363</f>
        <v>582.26043701000003</v>
      </c>
    </row>
    <row r="359" spans="1:13" x14ac:dyDescent="0.2">
      <c r="A359" s="34">
        <f>ROWDATA!B364</f>
        <v>44140.493750000001</v>
      </c>
      <c r="B359" s="36">
        <f>ROWDATA!C364</f>
        <v>484.10342407000002</v>
      </c>
      <c r="C359" s="36">
        <f>ROWDATA!C364</f>
        <v>484.10342407000002</v>
      </c>
      <c r="D359" s="36">
        <f>ROWDATA!D364</f>
        <v>550.10961913999995</v>
      </c>
      <c r="E359" s="36">
        <f>ROWDATA!D364</f>
        <v>550.10961913999995</v>
      </c>
      <c r="F359" s="36">
        <f>ROWDATA!E364</f>
        <v>405.140625</v>
      </c>
      <c r="G359" s="36">
        <f>ROWDATA!E364</f>
        <v>405.140625</v>
      </c>
      <c r="H359" s="36">
        <f>ROWDATA!E364</f>
        <v>405.140625</v>
      </c>
      <c r="I359" s="36">
        <f>ROWDATA!F364</f>
        <v>493.16531371999997</v>
      </c>
      <c r="J359" s="36">
        <f>ROWDATA!F364</f>
        <v>493.16531371999997</v>
      </c>
      <c r="K359" s="36">
        <f>ROWDATA!G364</f>
        <v>305.74578857</v>
      </c>
      <c r="L359" s="36">
        <f>ROWDATA!H364</f>
        <v>464.62707519999998</v>
      </c>
      <c r="M359" s="36">
        <f>ROWDATA!H364</f>
        <v>464.62707519999998</v>
      </c>
    </row>
    <row r="360" spans="1:13" x14ac:dyDescent="0.2">
      <c r="A360" s="34">
        <f>ROWDATA!B365</f>
        <v>44140.494444444441</v>
      </c>
      <c r="B360" s="36">
        <f>ROWDATA!C365</f>
        <v>458.06280518</v>
      </c>
      <c r="C360" s="36">
        <f>ROWDATA!C365</f>
        <v>458.06280518</v>
      </c>
      <c r="D360" s="36">
        <f>ROWDATA!D365</f>
        <v>467.60900879000002</v>
      </c>
      <c r="E360" s="36">
        <f>ROWDATA!D365</f>
        <v>467.60900879000002</v>
      </c>
      <c r="F360" s="36">
        <f>ROWDATA!E365</f>
        <v>397.07916260000002</v>
      </c>
      <c r="G360" s="36">
        <f>ROWDATA!E365</f>
        <v>397.07916260000002</v>
      </c>
      <c r="H360" s="36">
        <f>ROWDATA!E365</f>
        <v>397.07916260000002</v>
      </c>
      <c r="I360" s="36">
        <f>ROWDATA!F365</f>
        <v>443.296875</v>
      </c>
      <c r="J360" s="36">
        <f>ROWDATA!F365</f>
        <v>443.296875</v>
      </c>
      <c r="K360" s="36">
        <f>ROWDATA!G365</f>
        <v>305.11700438999998</v>
      </c>
      <c r="L360" s="36">
        <f>ROWDATA!H365</f>
        <v>440.73986816000001</v>
      </c>
      <c r="M360" s="36">
        <f>ROWDATA!H365</f>
        <v>440.73986816000001</v>
      </c>
    </row>
    <row r="361" spans="1:13" x14ac:dyDescent="0.2">
      <c r="A361" s="34">
        <f>ROWDATA!B366</f>
        <v>44140.495138888888</v>
      </c>
      <c r="B361" s="36">
        <f>ROWDATA!C366</f>
        <v>440.40664672999998</v>
      </c>
      <c r="C361" s="36">
        <f>ROWDATA!C366</f>
        <v>440.40664672999998</v>
      </c>
      <c r="D361" s="36">
        <f>ROWDATA!D366</f>
        <v>443.80828857</v>
      </c>
      <c r="E361" s="36">
        <f>ROWDATA!D366</f>
        <v>443.80828857</v>
      </c>
      <c r="F361" s="36">
        <f>ROWDATA!E366</f>
        <v>394.71636962999997</v>
      </c>
      <c r="G361" s="36">
        <f>ROWDATA!E366</f>
        <v>394.71636962999997</v>
      </c>
      <c r="H361" s="36">
        <f>ROWDATA!E366</f>
        <v>394.71636962999997</v>
      </c>
      <c r="I361" s="36">
        <f>ROWDATA!F366</f>
        <v>434.13970947000001</v>
      </c>
      <c r="J361" s="36">
        <f>ROWDATA!F366</f>
        <v>434.13970947000001</v>
      </c>
      <c r="K361" s="36">
        <f>ROWDATA!G366</f>
        <v>330.13714599999997</v>
      </c>
      <c r="L361" s="36">
        <f>ROWDATA!H366</f>
        <v>440.07458495999998</v>
      </c>
      <c r="M361" s="36">
        <f>ROWDATA!H366</f>
        <v>440.07458495999998</v>
      </c>
    </row>
    <row r="362" spans="1:13" x14ac:dyDescent="0.2">
      <c r="A362" s="34">
        <f>ROWDATA!B367</f>
        <v>44140.495833333334</v>
      </c>
      <c r="B362" s="36">
        <f>ROWDATA!C367</f>
        <v>427.81344603999997</v>
      </c>
      <c r="C362" s="36">
        <f>ROWDATA!C367</f>
        <v>427.81344603999997</v>
      </c>
      <c r="D362" s="36">
        <f>ROWDATA!D367</f>
        <v>426.02044677999999</v>
      </c>
      <c r="E362" s="36">
        <f>ROWDATA!D367</f>
        <v>426.02044677999999</v>
      </c>
      <c r="F362" s="36">
        <f>ROWDATA!E367</f>
        <v>392.27624512</v>
      </c>
      <c r="G362" s="36">
        <f>ROWDATA!E367</f>
        <v>392.27624512</v>
      </c>
      <c r="H362" s="36">
        <f>ROWDATA!E367</f>
        <v>392.27624512</v>
      </c>
      <c r="I362" s="36">
        <f>ROWDATA!F367</f>
        <v>431.20605468999997</v>
      </c>
      <c r="J362" s="36">
        <f>ROWDATA!F367</f>
        <v>431.20605468999997</v>
      </c>
      <c r="K362" s="36">
        <f>ROWDATA!G367</f>
        <v>350.19500732</v>
      </c>
      <c r="L362" s="36">
        <f>ROWDATA!H367</f>
        <v>466.34051513999998</v>
      </c>
      <c r="M362" s="36">
        <f>ROWDATA!H367</f>
        <v>466.34051513999998</v>
      </c>
    </row>
    <row r="363" spans="1:13" x14ac:dyDescent="0.2">
      <c r="A363" s="34">
        <f>ROWDATA!B368</f>
        <v>44140.496527777781</v>
      </c>
      <c r="B363" s="36">
        <f>ROWDATA!C368</f>
        <v>416.36489868000001</v>
      </c>
      <c r="C363" s="36">
        <f>ROWDATA!C368</f>
        <v>416.36489868000001</v>
      </c>
      <c r="D363" s="36">
        <f>ROWDATA!D368</f>
        <v>404.52734375</v>
      </c>
      <c r="E363" s="36">
        <f>ROWDATA!D368</f>
        <v>404.52734375</v>
      </c>
      <c r="F363" s="36">
        <f>ROWDATA!E368</f>
        <v>393.28012085</v>
      </c>
      <c r="G363" s="36">
        <f>ROWDATA!E368</f>
        <v>393.28012085</v>
      </c>
      <c r="H363" s="36">
        <f>ROWDATA!E368</f>
        <v>393.28012085</v>
      </c>
      <c r="I363" s="36">
        <f>ROWDATA!F368</f>
        <v>408.75827026000002</v>
      </c>
      <c r="J363" s="36">
        <f>ROWDATA!F368</f>
        <v>408.75827026000002</v>
      </c>
      <c r="K363" s="36">
        <f>ROWDATA!G368</f>
        <v>322.99105835</v>
      </c>
      <c r="L363" s="36">
        <f>ROWDATA!H368</f>
        <v>461.89907836999998</v>
      </c>
      <c r="M363" s="36">
        <f>ROWDATA!H368</f>
        <v>461.89907836999998</v>
      </c>
    </row>
    <row r="364" spans="1:13" x14ac:dyDescent="0.2">
      <c r="A364" s="34">
        <f>ROWDATA!B369</f>
        <v>44140.49722222222</v>
      </c>
      <c r="B364" s="36">
        <f>ROWDATA!C369</f>
        <v>402.59448242000002</v>
      </c>
      <c r="C364" s="36">
        <f>ROWDATA!C369</f>
        <v>402.59448242000002</v>
      </c>
      <c r="D364" s="36">
        <f>ROWDATA!D369</f>
        <v>392.89367676000001</v>
      </c>
      <c r="E364" s="36">
        <f>ROWDATA!D369</f>
        <v>392.89367676000001</v>
      </c>
      <c r="F364" s="36">
        <f>ROWDATA!E369</f>
        <v>398.22201538000002</v>
      </c>
      <c r="G364" s="36">
        <f>ROWDATA!E369</f>
        <v>398.22201538000002</v>
      </c>
      <c r="H364" s="36">
        <f>ROWDATA!E369</f>
        <v>398.22201538000002</v>
      </c>
      <c r="I364" s="36">
        <f>ROWDATA!F369</f>
        <v>395.14318847999999</v>
      </c>
      <c r="J364" s="36">
        <f>ROWDATA!F369</f>
        <v>395.14318847999999</v>
      </c>
      <c r="K364" s="36">
        <f>ROWDATA!G369</f>
        <v>307.84255981000001</v>
      </c>
      <c r="L364" s="36">
        <f>ROWDATA!H369</f>
        <v>462.31494141000002</v>
      </c>
      <c r="M364" s="36">
        <f>ROWDATA!H369</f>
        <v>462.31494141000002</v>
      </c>
    </row>
    <row r="365" spans="1:13" x14ac:dyDescent="0.2">
      <c r="A365" s="34">
        <f>ROWDATA!B370</f>
        <v>44140.497916666667</v>
      </c>
      <c r="B365" s="36">
        <f>ROWDATA!C370</f>
        <v>406.96420288000002</v>
      </c>
      <c r="C365" s="36">
        <f>ROWDATA!C370</f>
        <v>406.96420288000002</v>
      </c>
      <c r="D365" s="36">
        <f>ROWDATA!D370</f>
        <v>381.30703734999997</v>
      </c>
      <c r="E365" s="36">
        <f>ROWDATA!D370</f>
        <v>381.30703734999997</v>
      </c>
      <c r="F365" s="36">
        <f>ROWDATA!E370</f>
        <v>406.28350829999999</v>
      </c>
      <c r="G365" s="36">
        <f>ROWDATA!E370</f>
        <v>406.28350829999999</v>
      </c>
      <c r="H365" s="36">
        <f>ROWDATA!E370</f>
        <v>406.28350829999999</v>
      </c>
      <c r="I365" s="36">
        <f>ROWDATA!F370</f>
        <v>387.47665404999998</v>
      </c>
      <c r="J365" s="36">
        <f>ROWDATA!F370</f>
        <v>387.47665404999998</v>
      </c>
      <c r="K365" s="36">
        <f>ROWDATA!G370</f>
        <v>300.06738281000003</v>
      </c>
      <c r="L365" s="36">
        <f>ROWDATA!H370</f>
        <v>502.35568237000001</v>
      </c>
      <c r="M365" s="36">
        <f>ROWDATA!H370</f>
        <v>502.35568237000001</v>
      </c>
    </row>
    <row r="366" spans="1:13" x14ac:dyDescent="0.2">
      <c r="A366" s="34">
        <f>ROWDATA!B371</f>
        <v>44140.498611111114</v>
      </c>
      <c r="B366" s="36">
        <f>ROWDATA!C371</f>
        <v>419.42843628000003</v>
      </c>
      <c r="C366" s="36">
        <f>ROWDATA!C371</f>
        <v>419.42843628000003</v>
      </c>
      <c r="D366" s="36">
        <f>ROWDATA!D371</f>
        <v>377.06777954</v>
      </c>
      <c r="E366" s="36">
        <f>ROWDATA!D371</f>
        <v>377.06777954</v>
      </c>
      <c r="F366" s="36">
        <f>ROWDATA!E371</f>
        <v>435.36306762999999</v>
      </c>
      <c r="G366" s="36">
        <f>ROWDATA!E371</f>
        <v>435.36306762999999</v>
      </c>
      <c r="H366" s="36">
        <f>ROWDATA!E371</f>
        <v>435.36306762999999</v>
      </c>
      <c r="I366" s="36">
        <f>ROWDATA!F371</f>
        <v>387.93051147</v>
      </c>
      <c r="J366" s="36">
        <f>ROWDATA!F371</f>
        <v>387.93051147</v>
      </c>
      <c r="K366" s="36">
        <f>ROWDATA!G371</f>
        <v>296.71273803999998</v>
      </c>
      <c r="L366" s="36">
        <f>ROWDATA!H371</f>
        <v>612.97357178000004</v>
      </c>
      <c r="M366" s="36">
        <f>ROWDATA!H371</f>
        <v>612.97357178000004</v>
      </c>
    </row>
    <row r="367" spans="1:13" x14ac:dyDescent="0.2">
      <c r="A367" s="34">
        <f>ROWDATA!B372</f>
        <v>44140.499305555553</v>
      </c>
      <c r="B367" s="36">
        <f>ROWDATA!C372</f>
        <v>488.63412476000002</v>
      </c>
      <c r="C367" s="36">
        <f>ROWDATA!C372</f>
        <v>488.63412476000002</v>
      </c>
      <c r="D367" s="36">
        <f>ROWDATA!D372</f>
        <v>397.38385010000002</v>
      </c>
      <c r="E367" s="36">
        <f>ROWDATA!D372</f>
        <v>397.38385010000002</v>
      </c>
      <c r="F367" s="36">
        <f>ROWDATA!E372</f>
        <v>564.46423340000001</v>
      </c>
      <c r="G367" s="36">
        <f>ROWDATA!E372</f>
        <v>564.46423340000001</v>
      </c>
      <c r="H367" s="36">
        <f>ROWDATA!E372</f>
        <v>564.46423340000001</v>
      </c>
      <c r="I367" s="36">
        <f>ROWDATA!F372</f>
        <v>402.59906006</v>
      </c>
      <c r="J367" s="36">
        <f>ROWDATA!F372</f>
        <v>402.59906006</v>
      </c>
      <c r="K367" s="36">
        <f>ROWDATA!G372</f>
        <v>289.79388427999999</v>
      </c>
      <c r="L367" s="36">
        <f>ROWDATA!H372</f>
        <v>470.28280640000003</v>
      </c>
      <c r="M367" s="36">
        <f>ROWDATA!H372</f>
        <v>470.28280640000003</v>
      </c>
    </row>
    <row r="368" spans="1:13" x14ac:dyDescent="0.2">
      <c r="A368" s="34">
        <f>ROWDATA!B373</f>
        <v>44140.5</v>
      </c>
      <c r="B368" s="36">
        <f>ROWDATA!C373</f>
        <v>1097.3601074200001</v>
      </c>
      <c r="C368" s="36">
        <f>ROWDATA!C373</f>
        <v>1097.3601074200001</v>
      </c>
      <c r="D368" s="36">
        <f>ROWDATA!D373</f>
        <v>407.88720703000001</v>
      </c>
      <c r="E368" s="36">
        <f>ROWDATA!D373</f>
        <v>407.88720703000001</v>
      </c>
      <c r="F368" s="36">
        <f>ROWDATA!E373</f>
        <v>1048.1588134799999</v>
      </c>
      <c r="G368" s="36">
        <f>ROWDATA!E373</f>
        <v>1048.1588134799999</v>
      </c>
      <c r="H368" s="36">
        <f>ROWDATA!E373</f>
        <v>1048.1588134799999</v>
      </c>
      <c r="I368" s="36">
        <f>ROWDATA!F373</f>
        <v>400.96206665</v>
      </c>
      <c r="J368" s="36">
        <f>ROWDATA!F373</f>
        <v>400.96206665</v>
      </c>
      <c r="K368" s="36">
        <f>ROWDATA!G373</f>
        <v>283.71337891000002</v>
      </c>
      <c r="L368" s="36">
        <f>ROWDATA!H373</f>
        <v>410.99826050000001</v>
      </c>
      <c r="M368" s="36">
        <f>ROWDATA!H373</f>
        <v>410.99826050000001</v>
      </c>
    </row>
    <row r="369" spans="1:13" x14ac:dyDescent="0.2">
      <c r="A369" s="34">
        <f>ROWDATA!B374</f>
        <v>44140.500694444447</v>
      </c>
      <c r="B369" s="36">
        <f>ROWDATA!C374</f>
        <v>1128.5494384799999</v>
      </c>
      <c r="C369" s="36">
        <f>ROWDATA!C374</f>
        <v>1128.5494384799999</v>
      </c>
      <c r="D369" s="36">
        <f>ROWDATA!D374</f>
        <v>406.20700073</v>
      </c>
      <c r="E369" s="36">
        <f>ROWDATA!D374</f>
        <v>406.20700073</v>
      </c>
      <c r="F369" s="36">
        <f>ROWDATA!E374</f>
        <v>583.28826904000005</v>
      </c>
      <c r="G369" s="36">
        <f>ROWDATA!E374</f>
        <v>583.28826904000005</v>
      </c>
      <c r="H369" s="36">
        <f>ROWDATA!E374</f>
        <v>583.28826904000005</v>
      </c>
      <c r="I369" s="36">
        <f>ROWDATA!F374</f>
        <v>397.54202271000003</v>
      </c>
      <c r="J369" s="36">
        <f>ROWDATA!F374</f>
        <v>397.54202271000003</v>
      </c>
      <c r="K369" s="36">
        <f>ROWDATA!G374</f>
        <v>278.01751709000001</v>
      </c>
      <c r="L369" s="36">
        <f>ROWDATA!H374</f>
        <v>393.54968262</v>
      </c>
      <c r="M369" s="36">
        <f>ROWDATA!H374</f>
        <v>393.54968262</v>
      </c>
    </row>
    <row r="370" spans="1:13" x14ac:dyDescent="0.2">
      <c r="A370" s="34">
        <f>ROWDATA!B375</f>
        <v>44140.501388888886</v>
      </c>
      <c r="B370" s="36">
        <f>ROWDATA!C375</f>
        <v>1242.6479492200001</v>
      </c>
      <c r="C370" s="36">
        <f>ROWDATA!C375</f>
        <v>1242.6479492200001</v>
      </c>
      <c r="D370" s="36">
        <f>ROWDATA!D375</f>
        <v>406.86654663000002</v>
      </c>
      <c r="E370" s="36">
        <f>ROWDATA!D375</f>
        <v>406.86654663000002</v>
      </c>
      <c r="F370" s="36">
        <f>ROWDATA!E375</f>
        <v>464.47317505000001</v>
      </c>
      <c r="G370" s="36">
        <f>ROWDATA!E375</f>
        <v>464.47317505000001</v>
      </c>
      <c r="H370" s="36">
        <f>ROWDATA!E375</f>
        <v>464.47317505000001</v>
      </c>
      <c r="I370" s="36">
        <f>ROWDATA!F375</f>
        <v>438.88845824999999</v>
      </c>
      <c r="J370" s="36">
        <f>ROWDATA!F375</f>
        <v>438.88845824999999</v>
      </c>
      <c r="K370" s="36">
        <f>ROWDATA!G375</f>
        <v>274.80252074999999</v>
      </c>
      <c r="L370" s="36">
        <f>ROWDATA!H375</f>
        <v>382.50509643999999</v>
      </c>
      <c r="M370" s="36">
        <f>ROWDATA!H375</f>
        <v>382.50509643999999</v>
      </c>
    </row>
    <row r="371" spans="1:13" x14ac:dyDescent="0.2">
      <c r="A371" s="34">
        <f>ROWDATA!B376</f>
        <v>44140.502083333333</v>
      </c>
      <c r="B371" s="36">
        <f>ROWDATA!C376</f>
        <v>1270.90136719</v>
      </c>
      <c r="C371" s="36">
        <f>ROWDATA!C376</f>
        <v>1270.90136719</v>
      </c>
      <c r="D371" s="36">
        <f>ROWDATA!D376</f>
        <v>410.99560546999999</v>
      </c>
      <c r="E371" s="36">
        <f>ROWDATA!D376</f>
        <v>410.99560546999999</v>
      </c>
      <c r="F371" s="36">
        <f>ROWDATA!E376</f>
        <v>468.10241698999999</v>
      </c>
      <c r="G371" s="36">
        <f>ROWDATA!E376</f>
        <v>468.10241698999999</v>
      </c>
      <c r="H371" s="36">
        <f>ROWDATA!E376</f>
        <v>468.10241698999999</v>
      </c>
      <c r="I371" s="36">
        <f>ROWDATA!F376</f>
        <v>807.51947021000001</v>
      </c>
      <c r="J371" s="36">
        <f>ROWDATA!F376</f>
        <v>807.51947021000001</v>
      </c>
      <c r="K371" s="36">
        <f>ROWDATA!G376</f>
        <v>272.28643799000002</v>
      </c>
      <c r="L371" s="36">
        <f>ROWDATA!H376</f>
        <v>378.31365966999999</v>
      </c>
      <c r="M371" s="36">
        <f>ROWDATA!H376</f>
        <v>378.31365966999999</v>
      </c>
    </row>
    <row r="372" spans="1:13" x14ac:dyDescent="0.2">
      <c r="A372" s="34">
        <f>ROWDATA!B377</f>
        <v>44140.50277777778</v>
      </c>
      <c r="B372" s="36">
        <f>ROWDATA!C377</f>
        <v>1271.7235107399999</v>
      </c>
      <c r="C372" s="36">
        <f>ROWDATA!C377</f>
        <v>1271.7235107399999</v>
      </c>
      <c r="D372" s="36">
        <f>ROWDATA!D377</f>
        <v>419.31668091</v>
      </c>
      <c r="E372" s="36">
        <f>ROWDATA!D377</f>
        <v>419.31668091</v>
      </c>
      <c r="F372" s="36">
        <f>ROWDATA!E377</f>
        <v>553.17578125</v>
      </c>
      <c r="G372" s="36">
        <f>ROWDATA!E377</f>
        <v>553.17578125</v>
      </c>
      <c r="H372" s="36">
        <f>ROWDATA!E377</f>
        <v>553.17578125</v>
      </c>
      <c r="I372" s="36">
        <f>ROWDATA!F377</f>
        <v>1041.85998535</v>
      </c>
      <c r="J372" s="36">
        <f>ROWDATA!F377</f>
        <v>1041.85998535</v>
      </c>
      <c r="K372" s="36">
        <f>ROWDATA!G377</f>
        <v>267.00958251999998</v>
      </c>
      <c r="L372" s="36">
        <f>ROWDATA!H377</f>
        <v>388.17721558</v>
      </c>
      <c r="M372" s="36">
        <f>ROWDATA!H377</f>
        <v>388.17721558</v>
      </c>
    </row>
    <row r="373" spans="1:13" x14ac:dyDescent="0.2">
      <c r="A373" s="34">
        <f>ROWDATA!B378</f>
        <v>44140.503472222219</v>
      </c>
      <c r="B373" s="36">
        <f>ROWDATA!C378</f>
        <v>1261.0379638700001</v>
      </c>
      <c r="C373" s="36">
        <f>ROWDATA!C378</f>
        <v>1261.0379638700001</v>
      </c>
      <c r="D373" s="36">
        <f>ROWDATA!D378</f>
        <v>612.59204102000001</v>
      </c>
      <c r="E373" s="36">
        <f>ROWDATA!D378</f>
        <v>612.59204102000001</v>
      </c>
      <c r="F373" s="36">
        <f>ROWDATA!E378</f>
        <v>451.25402831999997</v>
      </c>
      <c r="G373" s="36">
        <f>ROWDATA!E378</f>
        <v>451.25402831999997</v>
      </c>
      <c r="H373" s="36">
        <f>ROWDATA!E378</f>
        <v>451.25402831999997</v>
      </c>
      <c r="I373" s="36">
        <f>ROWDATA!F378</f>
        <v>1001</v>
      </c>
      <c r="J373" s="36">
        <f>ROWDATA!F378</f>
        <v>1001</v>
      </c>
      <c r="K373" s="36">
        <f>ROWDATA!G378</f>
        <v>254.93611145</v>
      </c>
      <c r="L373" s="36">
        <f>ROWDATA!H378</f>
        <v>370.67898559999998</v>
      </c>
      <c r="M373" s="36">
        <f>ROWDATA!H378</f>
        <v>370.67898559999998</v>
      </c>
    </row>
    <row r="374" spans="1:13" x14ac:dyDescent="0.2">
      <c r="A374" s="34">
        <f>ROWDATA!B379</f>
        <v>44140.504166666666</v>
      </c>
      <c r="B374" s="36">
        <f>ROWDATA!C379</f>
        <v>1248.82092285</v>
      </c>
      <c r="C374" s="36">
        <f>ROWDATA!C379</f>
        <v>1248.82092285</v>
      </c>
      <c r="D374" s="36">
        <f>ROWDATA!D379</f>
        <v>1083.8504638700001</v>
      </c>
      <c r="E374" s="36">
        <f>ROWDATA!D379</f>
        <v>1083.8504638700001</v>
      </c>
      <c r="F374" s="36">
        <f>ROWDATA!E379</f>
        <v>427.82690430000002</v>
      </c>
      <c r="G374" s="36">
        <f>ROWDATA!E379</f>
        <v>427.82690430000002</v>
      </c>
      <c r="H374" s="36">
        <f>ROWDATA!E379</f>
        <v>427.82690430000002</v>
      </c>
      <c r="I374" s="36">
        <f>ROWDATA!F379</f>
        <v>1010.55529785</v>
      </c>
      <c r="J374" s="36">
        <f>ROWDATA!F379</f>
        <v>1010.55529785</v>
      </c>
      <c r="K374" s="36">
        <f>ROWDATA!G379</f>
        <v>248.45375060999999</v>
      </c>
      <c r="L374" s="36">
        <f>ROWDATA!H379</f>
        <v>367.08624268</v>
      </c>
      <c r="M374" s="36">
        <f>ROWDATA!H379</f>
        <v>367.08624268</v>
      </c>
    </row>
    <row r="375" spans="1:13" x14ac:dyDescent="0.2">
      <c r="A375" s="34">
        <f>ROWDATA!B380</f>
        <v>44140.504861111112</v>
      </c>
      <c r="B375" s="36">
        <f>ROWDATA!C380</f>
        <v>826.35308838000003</v>
      </c>
      <c r="C375" s="36">
        <f>ROWDATA!C380</f>
        <v>826.35308838000003</v>
      </c>
      <c r="D375" s="36">
        <f>ROWDATA!D380</f>
        <v>1139.8387451200001</v>
      </c>
      <c r="E375" s="36">
        <f>ROWDATA!D380</f>
        <v>1139.8387451200001</v>
      </c>
      <c r="F375" s="36">
        <f>ROWDATA!E380</f>
        <v>387.34976196000002</v>
      </c>
      <c r="G375" s="36">
        <f>ROWDATA!E380</f>
        <v>387.34976196000002</v>
      </c>
      <c r="H375" s="36">
        <f>ROWDATA!E380</f>
        <v>387.34976196000002</v>
      </c>
      <c r="I375" s="36">
        <f>ROWDATA!F380</f>
        <v>388.20623778999999</v>
      </c>
      <c r="J375" s="36">
        <f>ROWDATA!F380</f>
        <v>388.20623778999999</v>
      </c>
      <c r="K375" s="36">
        <f>ROWDATA!G380</f>
        <v>242.44334412000001</v>
      </c>
      <c r="L375" s="36">
        <f>ROWDATA!H380</f>
        <v>349.27285767000001</v>
      </c>
      <c r="M375" s="36">
        <f>ROWDATA!H380</f>
        <v>349.27285767000001</v>
      </c>
    </row>
    <row r="376" spans="1:13" x14ac:dyDescent="0.2">
      <c r="A376" s="34">
        <f>ROWDATA!B381</f>
        <v>44140.505555555559</v>
      </c>
      <c r="B376" s="36">
        <f>ROWDATA!C381</f>
        <v>872.34570312999995</v>
      </c>
      <c r="C376" s="36">
        <f>ROWDATA!C381</f>
        <v>872.34570312999995</v>
      </c>
      <c r="D376" s="36">
        <f>ROWDATA!D381</f>
        <v>859.14813231999995</v>
      </c>
      <c r="E376" s="36">
        <f>ROWDATA!D381</f>
        <v>859.14813231999995</v>
      </c>
      <c r="F376" s="36">
        <f>ROWDATA!E381</f>
        <v>374.19174193999999</v>
      </c>
      <c r="G376" s="36">
        <f>ROWDATA!E381</f>
        <v>374.19174193999999</v>
      </c>
      <c r="H376" s="36">
        <f>ROWDATA!E381</f>
        <v>374.19174193999999</v>
      </c>
      <c r="I376" s="36">
        <f>ROWDATA!F381</f>
        <v>353.19470215000001</v>
      </c>
      <c r="J376" s="36">
        <f>ROWDATA!F381</f>
        <v>353.19470215000001</v>
      </c>
      <c r="K376" s="36">
        <f>ROWDATA!G381</f>
        <v>237.63845825000001</v>
      </c>
      <c r="L376" s="36">
        <f>ROWDATA!H381</f>
        <v>336.18331909</v>
      </c>
      <c r="M376" s="36">
        <f>ROWDATA!H381</f>
        <v>336.18331909</v>
      </c>
    </row>
    <row r="377" spans="1:13" x14ac:dyDescent="0.2">
      <c r="A377" s="34">
        <f>ROWDATA!B382</f>
        <v>44140.506249999999</v>
      </c>
      <c r="B377" s="36">
        <f>ROWDATA!C382</f>
        <v>405.23883057</v>
      </c>
      <c r="C377" s="36">
        <f>ROWDATA!C382</f>
        <v>405.23883057</v>
      </c>
      <c r="D377" s="36">
        <f>ROWDATA!D382</f>
        <v>401.52859496999997</v>
      </c>
      <c r="E377" s="36">
        <f>ROWDATA!D382</f>
        <v>401.52859496999997</v>
      </c>
      <c r="F377" s="36">
        <f>ROWDATA!E382</f>
        <v>353.82177733999998</v>
      </c>
      <c r="G377" s="36">
        <f>ROWDATA!E382</f>
        <v>353.82177733999998</v>
      </c>
      <c r="H377" s="36">
        <f>ROWDATA!E382</f>
        <v>353.82177733999998</v>
      </c>
      <c r="I377" s="36">
        <f>ROWDATA!F382</f>
        <v>328.32949829</v>
      </c>
      <c r="J377" s="36">
        <f>ROWDATA!F382</f>
        <v>328.32949829</v>
      </c>
      <c r="K377" s="36">
        <f>ROWDATA!G382</f>
        <v>227.92364502000001</v>
      </c>
      <c r="L377" s="36">
        <f>ROWDATA!H382</f>
        <v>318.55331421</v>
      </c>
      <c r="M377" s="36">
        <f>ROWDATA!H382</f>
        <v>318.55331421</v>
      </c>
    </row>
    <row r="378" spans="1:13" x14ac:dyDescent="0.2">
      <c r="A378" s="34">
        <f>ROWDATA!B383</f>
        <v>44140.506944444445</v>
      </c>
      <c r="B378" s="36">
        <f>ROWDATA!C383</f>
        <v>371.90859984999997</v>
      </c>
      <c r="C378" s="36">
        <f>ROWDATA!C383</f>
        <v>371.90859984999997</v>
      </c>
      <c r="D378" s="36">
        <f>ROWDATA!D383</f>
        <v>351.05264282000002</v>
      </c>
      <c r="E378" s="36">
        <f>ROWDATA!D383</f>
        <v>351.05264282000002</v>
      </c>
      <c r="F378" s="36">
        <f>ROWDATA!E383</f>
        <v>346.08450317</v>
      </c>
      <c r="G378" s="36">
        <f>ROWDATA!E383</f>
        <v>346.08450317</v>
      </c>
      <c r="H378" s="36">
        <f>ROWDATA!E383</f>
        <v>346.08450317</v>
      </c>
      <c r="I378" s="36">
        <f>ROWDATA!F383</f>
        <v>312.70321654999998</v>
      </c>
      <c r="J378" s="36">
        <f>ROWDATA!F383</f>
        <v>312.70321654999998</v>
      </c>
      <c r="K378" s="36">
        <f>ROWDATA!G383</f>
        <v>221.86056518999999</v>
      </c>
      <c r="L378" s="36">
        <f>ROWDATA!H383</f>
        <v>311.23519897</v>
      </c>
      <c r="M378" s="36">
        <f>ROWDATA!H383</f>
        <v>311.23519897</v>
      </c>
    </row>
    <row r="379" spans="1:13" x14ac:dyDescent="0.2">
      <c r="A379" s="34">
        <f>ROWDATA!B384</f>
        <v>44140.507638888892</v>
      </c>
      <c r="B379" s="36">
        <f>ROWDATA!C384</f>
        <v>359.47634887999999</v>
      </c>
      <c r="C379" s="36">
        <f>ROWDATA!C384</f>
        <v>359.47634887999999</v>
      </c>
      <c r="D379" s="36">
        <f>ROWDATA!D384</f>
        <v>330.34387206999997</v>
      </c>
      <c r="E379" s="36">
        <f>ROWDATA!D384</f>
        <v>330.34387206999997</v>
      </c>
      <c r="F379" s="36">
        <f>ROWDATA!E384</f>
        <v>341.65225220000002</v>
      </c>
      <c r="G379" s="36">
        <f>ROWDATA!E384</f>
        <v>341.65225220000002</v>
      </c>
      <c r="H379" s="36">
        <f>ROWDATA!E384</f>
        <v>341.65225220000002</v>
      </c>
      <c r="I379" s="36">
        <f>ROWDATA!F384</f>
        <v>303.99801636000001</v>
      </c>
      <c r="J379" s="36">
        <f>ROWDATA!F384</f>
        <v>303.99801636000001</v>
      </c>
      <c r="K379" s="36">
        <f>ROWDATA!G384</f>
        <v>219.6415863</v>
      </c>
      <c r="L379" s="36">
        <f>ROWDATA!H384</f>
        <v>307.90905762</v>
      </c>
      <c r="M379" s="36">
        <f>ROWDATA!H384</f>
        <v>307.90905762</v>
      </c>
    </row>
    <row r="380" spans="1:13" x14ac:dyDescent="0.2">
      <c r="A380" s="34">
        <f>ROWDATA!B385</f>
        <v>44140.508333333331</v>
      </c>
      <c r="B380" s="36">
        <f>ROWDATA!C385</f>
        <v>355.07409668000003</v>
      </c>
      <c r="C380" s="36">
        <f>ROWDATA!C385</f>
        <v>355.07409668000003</v>
      </c>
      <c r="D380" s="36">
        <f>ROWDATA!D385</f>
        <v>325.57095336999998</v>
      </c>
      <c r="E380" s="36">
        <f>ROWDATA!D385</f>
        <v>325.57095336999998</v>
      </c>
      <c r="F380" s="36">
        <f>ROWDATA!E385</f>
        <v>343.05764771000003</v>
      </c>
      <c r="G380" s="36">
        <f>ROWDATA!E385</f>
        <v>343.05764771000003</v>
      </c>
      <c r="H380" s="36">
        <f>ROWDATA!E385</f>
        <v>343.05764771000003</v>
      </c>
      <c r="I380" s="36">
        <f>ROWDATA!F385</f>
        <v>301.20989989999998</v>
      </c>
      <c r="J380" s="36">
        <f>ROWDATA!F385</f>
        <v>301.20989989999998</v>
      </c>
      <c r="K380" s="36">
        <f>ROWDATA!G385</f>
        <v>219.01249695000001</v>
      </c>
      <c r="L380" s="36">
        <f>ROWDATA!H385</f>
        <v>309.27264403999999</v>
      </c>
      <c r="M380" s="36">
        <f>ROWDATA!H385</f>
        <v>309.27264403999999</v>
      </c>
    </row>
    <row r="381" spans="1:13" x14ac:dyDescent="0.2">
      <c r="A381" s="34">
        <f>ROWDATA!B386</f>
        <v>44140.509027777778</v>
      </c>
      <c r="B381" s="36">
        <f>ROWDATA!C386</f>
        <v>353.81643677</v>
      </c>
      <c r="C381" s="36">
        <f>ROWDATA!C386</f>
        <v>353.81643677</v>
      </c>
      <c r="D381" s="36">
        <f>ROWDATA!D386</f>
        <v>326.46600341999999</v>
      </c>
      <c r="E381" s="36">
        <f>ROWDATA!D386</f>
        <v>326.46600341999999</v>
      </c>
      <c r="F381" s="36">
        <f>ROWDATA!E386</f>
        <v>344.54013062000001</v>
      </c>
      <c r="G381" s="36">
        <f>ROWDATA!E386</f>
        <v>344.54013062000001</v>
      </c>
      <c r="H381" s="36">
        <f>ROWDATA!E386</f>
        <v>344.54013062000001</v>
      </c>
      <c r="I381" s="36">
        <f>ROWDATA!F386</f>
        <v>306.00839232999999</v>
      </c>
      <c r="J381" s="36">
        <f>ROWDATA!F386</f>
        <v>306.00839232999999</v>
      </c>
      <c r="K381" s="36">
        <f>ROWDATA!G386</f>
        <v>223.03117370999999</v>
      </c>
      <c r="L381" s="36">
        <f>ROWDATA!H386</f>
        <v>313.81307982999999</v>
      </c>
      <c r="M381" s="36">
        <f>ROWDATA!H386</f>
        <v>313.81307982999999</v>
      </c>
    </row>
    <row r="382" spans="1:13" x14ac:dyDescent="0.2">
      <c r="A382" s="34">
        <f>ROWDATA!B387</f>
        <v>44140.509722222225</v>
      </c>
      <c r="B382" s="36">
        <f>ROWDATA!C387</f>
        <v>353.88092040999999</v>
      </c>
      <c r="C382" s="36">
        <f>ROWDATA!C387</f>
        <v>353.88092040999999</v>
      </c>
      <c r="D382" s="36">
        <f>ROWDATA!D387</f>
        <v>333.42123413000002</v>
      </c>
      <c r="E382" s="36">
        <f>ROWDATA!D387</f>
        <v>333.42123413000002</v>
      </c>
      <c r="F382" s="36">
        <f>ROWDATA!E387</f>
        <v>346.06909180000002</v>
      </c>
      <c r="G382" s="36">
        <f>ROWDATA!E387</f>
        <v>346.06909180000002</v>
      </c>
      <c r="H382" s="36">
        <f>ROWDATA!E387</f>
        <v>346.06909180000002</v>
      </c>
      <c r="I382" s="36">
        <f>ROWDATA!F387</f>
        <v>308.55303954999999</v>
      </c>
      <c r="J382" s="36">
        <f>ROWDATA!F387</f>
        <v>308.55303954999999</v>
      </c>
      <c r="K382" s="36">
        <f>ROWDATA!G387</f>
        <v>227.29455565999999</v>
      </c>
      <c r="L382" s="36">
        <f>ROWDATA!H387</f>
        <v>319.68438721000001</v>
      </c>
      <c r="M382" s="36">
        <f>ROWDATA!H387</f>
        <v>319.68438721000001</v>
      </c>
    </row>
    <row r="383" spans="1:13" x14ac:dyDescent="0.2">
      <c r="A383" s="34">
        <f>ROWDATA!B388</f>
        <v>44140.510416666664</v>
      </c>
      <c r="B383" s="36">
        <f>ROWDATA!C388</f>
        <v>354.34838867000002</v>
      </c>
      <c r="C383" s="36">
        <f>ROWDATA!C388</f>
        <v>354.34838867000002</v>
      </c>
      <c r="D383" s="36">
        <f>ROWDATA!D388</f>
        <v>333.45257568</v>
      </c>
      <c r="E383" s="36">
        <f>ROWDATA!D388</f>
        <v>333.45257568</v>
      </c>
      <c r="F383" s="36">
        <f>ROWDATA!E388</f>
        <v>343.02658080999998</v>
      </c>
      <c r="G383" s="36">
        <f>ROWDATA!E388</f>
        <v>343.02658080999998</v>
      </c>
      <c r="H383" s="36">
        <f>ROWDATA!E388</f>
        <v>343.02658080999998</v>
      </c>
      <c r="I383" s="36">
        <f>ROWDATA!F388</f>
        <v>309.29904175000001</v>
      </c>
      <c r="J383" s="36">
        <f>ROWDATA!F388</f>
        <v>309.29904175000001</v>
      </c>
      <c r="K383" s="36">
        <f>ROWDATA!G388</f>
        <v>227.38183594</v>
      </c>
      <c r="L383" s="36">
        <f>ROWDATA!H388</f>
        <v>325.52212523999998</v>
      </c>
      <c r="M383" s="36">
        <f>ROWDATA!H388</f>
        <v>325.52212523999998</v>
      </c>
    </row>
    <row r="384" spans="1:13" x14ac:dyDescent="0.2">
      <c r="A384" s="34">
        <f>ROWDATA!B389</f>
        <v>44140.511111111111</v>
      </c>
      <c r="B384" s="36">
        <f>ROWDATA!C389</f>
        <v>352.67150879000002</v>
      </c>
      <c r="C384" s="36">
        <f>ROWDATA!C389</f>
        <v>352.67150879000002</v>
      </c>
      <c r="D384" s="36">
        <f>ROWDATA!D389</f>
        <v>336.98501586999998</v>
      </c>
      <c r="E384" s="36">
        <f>ROWDATA!D389</f>
        <v>336.98501586999998</v>
      </c>
      <c r="F384" s="36">
        <f>ROWDATA!E389</f>
        <v>344.10754394999998</v>
      </c>
      <c r="G384" s="36">
        <f>ROWDATA!E389</f>
        <v>344.10754394999998</v>
      </c>
      <c r="H384" s="36">
        <f>ROWDATA!E389</f>
        <v>344.10754394999998</v>
      </c>
      <c r="I384" s="36">
        <f>ROWDATA!F389</f>
        <v>319.55999756</v>
      </c>
      <c r="J384" s="36">
        <f>ROWDATA!F389</f>
        <v>319.55999756</v>
      </c>
      <c r="K384" s="36">
        <f>ROWDATA!G389</f>
        <v>227.94110107</v>
      </c>
      <c r="L384" s="36">
        <f>ROWDATA!H389</f>
        <v>325.30572510000002</v>
      </c>
      <c r="M384" s="36">
        <f>ROWDATA!H389</f>
        <v>325.30572510000002</v>
      </c>
    </row>
    <row r="385" spans="1:13" x14ac:dyDescent="0.2">
      <c r="A385" s="34">
        <f>ROWDATA!B390</f>
        <v>44140.511805555558</v>
      </c>
      <c r="B385" s="36">
        <f>ROWDATA!C390</f>
        <v>353.86468506</v>
      </c>
      <c r="C385" s="36">
        <f>ROWDATA!C390</f>
        <v>353.86468506</v>
      </c>
      <c r="D385" s="36">
        <f>ROWDATA!D390</f>
        <v>340.45504761000001</v>
      </c>
      <c r="E385" s="36">
        <f>ROWDATA!D390</f>
        <v>340.45504761000001</v>
      </c>
      <c r="F385" s="36">
        <f>ROWDATA!E390</f>
        <v>348.77172852000001</v>
      </c>
      <c r="G385" s="36">
        <f>ROWDATA!E390</f>
        <v>348.77172852000001</v>
      </c>
      <c r="H385" s="36">
        <f>ROWDATA!E390</f>
        <v>348.77172852000001</v>
      </c>
      <c r="I385" s="36">
        <f>ROWDATA!F390</f>
        <v>330.48541260000002</v>
      </c>
      <c r="J385" s="36">
        <f>ROWDATA!F390</f>
        <v>330.48541260000002</v>
      </c>
      <c r="K385" s="36">
        <f>ROWDATA!G390</f>
        <v>226.56071471999999</v>
      </c>
      <c r="L385" s="36">
        <f>ROWDATA!H390</f>
        <v>325.10626221000001</v>
      </c>
      <c r="M385" s="36">
        <f>ROWDATA!H390</f>
        <v>325.10626221000001</v>
      </c>
    </row>
    <row r="386" spans="1:13" x14ac:dyDescent="0.2">
      <c r="A386" s="34">
        <f>ROWDATA!B391</f>
        <v>44140.512499999997</v>
      </c>
      <c r="B386" s="36">
        <f>ROWDATA!C391</f>
        <v>355.92880249000001</v>
      </c>
      <c r="C386" s="36">
        <f>ROWDATA!C391</f>
        <v>355.92880249000001</v>
      </c>
      <c r="D386" s="36">
        <f>ROWDATA!D391</f>
        <v>342.52740478999999</v>
      </c>
      <c r="E386" s="36">
        <f>ROWDATA!D391</f>
        <v>342.52740478999999</v>
      </c>
      <c r="F386" s="36">
        <f>ROWDATA!E391</f>
        <v>349.89892578000001</v>
      </c>
      <c r="G386" s="36">
        <f>ROWDATA!E391</f>
        <v>349.89892578000001</v>
      </c>
      <c r="H386" s="36">
        <f>ROWDATA!E391</f>
        <v>349.89892578000001</v>
      </c>
      <c r="I386" s="36">
        <f>ROWDATA!F391</f>
        <v>334.06768799000002</v>
      </c>
      <c r="J386" s="36">
        <f>ROWDATA!F391</f>
        <v>334.06768799000002</v>
      </c>
      <c r="K386" s="36">
        <f>ROWDATA!G391</f>
        <v>228.36039733999999</v>
      </c>
      <c r="L386" s="36">
        <f>ROWDATA!H391</f>
        <v>329.36401367000002</v>
      </c>
      <c r="M386" s="36">
        <f>ROWDATA!H391</f>
        <v>329.36401367000002</v>
      </c>
    </row>
    <row r="387" spans="1:13" x14ac:dyDescent="0.2">
      <c r="A387" s="34">
        <f>ROWDATA!B392</f>
        <v>44140.513194444444</v>
      </c>
      <c r="B387" s="36">
        <f>ROWDATA!C392</f>
        <v>356.33178710999999</v>
      </c>
      <c r="C387" s="36">
        <f>ROWDATA!C392</f>
        <v>356.33178710999999</v>
      </c>
      <c r="D387" s="36">
        <f>ROWDATA!D392</f>
        <v>341.91513062000001</v>
      </c>
      <c r="E387" s="36">
        <f>ROWDATA!D392</f>
        <v>341.91513062000001</v>
      </c>
      <c r="F387" s="36">
        <f>ROWDATA!E392</f>
        <v>351.14996337999997</v>
      </c>
      <c r="G387" s="36">
        <f>ROWDATA!E392</f>
        <v>351.14996337999997</v>
      </c>
      <c r="H387" s="36">
        <f>ROWDATA!E392</f>
        <v>351.14996337999997</v>
      </c>
      <c r="I387" s="36">
        <f>ROWDATA!F392</f>
        <v>335.47787476000002</v>
      </c>
      <c r="J387" s="36">
        <f>ROWDATA!F392</f>
        <v>335.47787476000002</v>
      </c>
      <c r="K387" s="36">
        <f>ROWDATA!G392</f>
        <v>229.98519897</v>
      </c>
      <c r="L387" s="36">
        <f>ROWDATA!H392</f>
        <v>335.48474120999998</v>
      </c>
      <c r="M387" s="36">
        <f>ROWDATA!H392</f>
        <v>335.48474120999998</v>
      </c>
    </row>
    <row r="388" spans="1:13" x14ac:dyDescent="0.2">
      <c r="A388" s="34">
        <f>ROWDATA!B393</f>
        <v>44140.513888888891</v>
      </c>
      <c r="B388" s="36">
        <f>ROWDATA!C393</f>
        <v>345.15695190000002</v>
      </c>
      <c r="C388" s="36">
        <f>ROWDATA!C393</f>
        <v>345.15695190000002</v>
      </c>
      <c r="D388" s="36">
        <f>ROWDATA!D393</f>
        <v>331.52145386000001</v>
      </c>
      <c r="E388" s="36">
        <f>ROWDATA!D393</f>
        <v>331.52145386000001</v>
      </c>
      <c r="F388" s="36">
        <f>ROWDATA!E393</f>
        <v>346.17721558</v>
      </c>
      <c r="G388" s="36">
        <f>ROWDATA!E393</f>
        <v>346.17721558</v>
      </c>
      <c r="H388" s="36">
        <f>ROWDATA!E393</f>
        <v>346.17721558</v>
      </c>
      <c r="I388" s="36">
        <f>ROWDATA!F393</f>
        <v>329.22100829999999</v>
      </c>
      <c r="J388" s="36">
        <f>ROWDATA!F393</f>
        <v>329.22100829999999</v>
      </c>
      <c r="K388" s="36">
        <f>ROWDATA!G393</f>
        <v>226.28108215</v>
      </c>
      <c r="L388" s="36">
        <f>ROWDATA!H393</f>
        <v>329.18090819999998</v>
      </c>
      <c r="M388" s="36">
        <f>ROWDATA!H393</f>
        <v>329.18090819999998</v>
      </c>
    </row>
    <row r="389" spans="1:13" x14ac:dyDescent="0.2">
      <c r="A389" s="34">
        <f>ROWDATA!B394</f>
        <v>44140.51458333333</v>
      </c>
      <c r="B389" s="36">
        <f>ROWDATA!C394</f>
        <v>331.45050049000002</v>
      </c>
      <c r="C389" s="36">
        <f>ROWDATA!C394</f>
        <v>331.45050049000002</v>
      </c>
      <c r="D389" s="36">
        <f>ROWDATA!D394</f>
        <v>321.33197021000001</v>
      </c>
      <c r="E389" s="36">
        <f>ROWDATA!D394</f>
        <v>321.33197021000001</v>
      </c>
      <c r="F389" s="36">
        <f>ROWDATA!E394</f>
        <v>331.56732177999999</v>
      </c>
      <c r="G389" s="36">
        <f>ROWDATA!E394</f>
        <v>331.56732177999999</v>
      </c>
      <c r="H389" s="36">
        <f>ROWDATA!E394</f>
        <v>331.56732177999999</v>
      </c>
      <c r="I389" s="36">
        <f>ROWDATA!F394</f>
        <v>319.59228516000002</v>
      </c>
      <c r="J389" s="36">
        <f>ROWDATA!F394</f>
        <v>319.59228516000002</v>
      </c>
      <c r="K389" s="36">
        <f>ROWDATA!G394</f>
        <v>219.92092896</v>
      </c>
      <c r="L389" s="36">
        <f>ROWDATA!H394</f>
        <v>314.34548949999999</v>
      </c>
      <c r="M389" s="36">
        <f>ROWDATA!H394</f>
        <v>314.34548949999999</v>
      </c>
    </row>
    <row r="390" spans="1:13" x14ac:dyDescent="0.2">
      <c r="A390" s="34">
        <f>ROWDATA!B395</f>
        <v>44140.515277777777</v>
      </c>
      <c r="B390" s="36">
        <f>ROWDATA!C395</f>
        <v>314.55102539000001</v>
      </c>
      <c r="C390" s="36">
        <f>ROWDATA!C395</f>
        <v>314.55102539000001</v>
      </c>
      <c r="D390" s="36">
        <f>ROWDATA!D395</f>
        <v>309.83929443</v>
      </c>
      <c r="E390" s="36">
        <f>ROWDATA!D395</f>
        <v>309.83929443</v>
      </c>
      <c r="F390" s="36">
        <f>ROWDATA!E395</f>
        <v>311.58294677999999</v>
      </c>
      <c r="G390" s="36">
        <f>ROWDATA!E395</f>
        <v>311.58294677999999</v>
      </c>
      <c r="H390" s="36">
        <f>ROWDATA!E395</f>
        <v>311.58294677999999</v>
      </c>
      <c r="I390" s="36">
        <f>ROWDATA!F395</f>
        <v>306.51092528999999</v>
      </c>
      <c r="J390" s="36">
        <f>ROWDATA!F395</f>
        <v>306.51092528999999</v>
      </c>
      <c r="K390" s="36">
        <f>ROWDATA!G395</f>
        <v>207.35803222999999</v>
      </c>
      <c r="L390" s="36">
        <f>ROWDATA!H395</f>
        <v>291.69311522999999</v>
      </c>
      <c r="M390" s="36">
        <f>ROWDATA!H395</f>
        <v>291.69311522999999</v>
      </c>
    </row>
    <row r="391" spans="1:13" x14ac:dyDescent="0.2">
      <c r="A391" s="34">
        <f>ROWDATA!B396</f>
        <v>44140.515972222223</v>
      </c>
      <c r="B391" s="36">
        <f>ROWDATA!C396</f>
        <v>295.20040893999999</v>
      </c>
      <c r="C391" s="36">
        <f>ROWDATA!C396</f>
        <v>295.20040893999999</v>
      </c>
      <c r="D391" s="36">
        <f>ROWDATA!D396</f>
        <v>296.58786011000001</v>
      </c>
      <c r="E391" s="36">
        <f>ROWDATA!D396</f>
        <v>296.58786011000001</v>
      </c>
      <c r="F391" s="36">
        <f>ROWDATA!E396</f>
        <v>283.49005126999998</v>
      </c>
      <c r="G391" s="36">
        <f>ROWDATA!E396</f>
        <v>283.49005126999998</v>
      </c>
      <c r="H391" s="36">
        <f>ROWDATA!E396</f>
        <v>283.49005126999998</v>
      </c>
      <c r="I391" s="36">
        <f>ROWDATA!F396</f>
        <v>291.27313232</v>
      </c>
      <c r="J391" s="36">
        <f>ROWDATA!F396</f>
        <v>291.27313232</v>
      </c>
      <c r="K391" s="36">
        <f>ROWDATA!G396</f>
        <v>196.80461120999999</v>
      </c>
      <c r="L391" s="36">
        <f>ROWDATA!H396</f>
        <v>276.62548828000001</v>
      </c>
      <c r="M391" s="36">
        <f>ROWDATA!H396</f>
        <v>276.62548828000001</v>
      </c>
    </row>
    <row r="392" spans="1:13" x14ac:dyDescent="0.2">
      <c r="A392" s="34">
        <f>ROWDATA!B397</f>
        <v>44140.51666666667</v>
      </c>
      <c r="B392" s="36">
        <f>ROWDATA!C397</f>
        <v>273.75289916999998</v>
      </c>
      <c r="C392" s="36">
        <f>ROWDATA!C397</f>
        <v>273.75289916999998</v>
      </c>
      <c r="D392" s="36">
        <f>ROWDATA!D397</f>
        <v>282.48889159999999</v>
      </c>
      <c r="E392" s="36">
        <f>ROWDATA!D397</f>
        <v>282.48889159999999</v>
      </c>
      <c r="F392" s="36">
        <f>ROWDATA!E397</f>
        <v>258.68655396000003</v>
      </c>
      <c r="G392" s="36">
        <f>ROWDATA!E397</f>
        <v>258.68655396000003</v>
      </c>
      <c r="H392" s="36">
        <f>ROWDATA!E397</f>
        <v>258.68655396000003</v>
      </c>
      <c r="I392" s="36">
        <f>ROWDATA!F397</f>
        <v>276.68338012999999</v>
      </c>
      <c r="J392" s="36">
        <f>ROWDATA!F397</f>
        <v>276.68338012999999</v>
      </c>
      <c r="K392" s="36">
        <f>ROWDATA!G397</f>
        <v>192.15686034999999</v>
      </c>
      <c r="L392" s="36">
        <f>ROWDATA!H397</f>
        <v>264.03585815000002</v>
      </c>
      <c r="M392" s="36">
        <f>ROWDATA!H397</f>
        <v>264.03585815000002</v>
      </c>
    </row>
    <row r="393" spans="1:13" x14ac:dyDescent="0.2">
      <c r="A393" s="34">
        <f>ROWDATA!B398</f>
        <v>44140.517361111109</v>
      </c>
      <c r="B393" s="36">
        <f>ROWDATA!C398</f>
        <v>263.04525756999999</v>
      </c>
      <c r="C393" s="36">
        <f>ROWDATA!C398</f>
        <v>263.04525756999999</v>
      </c>
      <c r="D393" s="36">
        <f>ROWDATA!D398</f>
        <v>275.39215087999997</v>
      </c>
      <c r="E393" s="36">
        <f>ROWDATA!D398</f>
        <v>275.39215087999997</v>
      </c>
      <c r="F393" s="36">
        <f>ROWDATA!E398</f>
        <v>249.14212036000001</v>
      </c>
      <c r="G393" s="36">
        <f>ROWDATA!E398</f>
        <v>249.14212036000001</v>
      </c>
      <c r="H393" s="36">
        <f>ROWDATA!E398</f>
        <v>249.14212036000001</v>
      </c>
      <c r="I393" s="36">
        <f>ROWDATA!F398</f>
        <v>272.82510375999999</v>
      </c>
      <c r="J393" s="36">
        <f>ROWDATA!F398</f>
        <v>272.82510375999999</v>
      </c>
      <c r="K393" s="36">
        <f>ROWDATA!G398</f>
        <v>191.42271423</v>
      </c>
      <c r="L393" s="36">
        <f>ROWDATA!H398</f>
        <v>262.10687256</v>
      </c>
      <c r="M393" s="36">
        <f>ROWDATA!H398</f>
        <v>262.10687256</v>
      </c>
    </row>
    <row r="394" spans="1:13" x14ac:dyDescent="0.2">
      <c r="A394" s="34">
        <f>ROWDATA!B399</f>
        <v>44140.518055555556</v>
      </c>
      <c r="B394" s="36">
        <f>ROWDATA!C399</f>
        <v>262.20681762999999</v>
      </c>
      <c r="C394" s="36">
        <f>ROWDATA!C399</f>
        <v>262.20681762999999</v>
      </c>
      <c r="D394" s="36">
        <f>ROWDATA!D399</f>
        <v>280.35360717999998</v>
      </c>
      <c r="E394" s="36">
        <f>ROWDATA!D399</f>
        <v>280.35360717999998</v>
      </c>
      <c r="F394" s="36">
        <f>ROWDATA!E399</f>
        <v>251.87559508999999</v>
      </c>
      <c r="G394" s="36">
        <f>ROWDATA!E399</f>
        <v>251.87559508999999</v>
      </c>
      <c r="H394" s="36">
        <f>ROWDATA!E399</f>
        <v>251.87559508999999</v>
      </c>
      <c r="I394" s="36">
        <f>ROWDATA!F399</f>
        <v>276.03503418000003</v>
      </c>
      <c r="J394" s="36">
        <f>ROWDATA!F399</f>
        <v>276.03503418000003</v>
      </c>
      <c r="K394" s="36">
        <f>ROWDATA!G399</f>
        <v>193.32745360999999</v>
      </c>
      <c r="L394" s="36">
        <f>ROWDATA!H399</f>
        <v>270.68814086999998</v>
      </c>
      <c r="M394" s="36">
        <f>ROWDATA!H399</f>
        <v>270.68814086999998</v>
      </c>
    </row>
    <row r="395" spans="1:13" x14ac:dyDescent="0.2">
      <c r="A395" s="34">
        <f>ROWDATA!B400</f>
        <v>44140.518750000003</v>
      </c>
      <c r="B395" s="36">
        <f>ROWDATA!C400</f>
        <v>265.22238159</v>
      </c>
      <c r="C395" s="36">
        <f>ROWDATA!C400</f>
        <v>265.22238159</v>
      </c>
      <c r="D395" s="36">
        <f>ROWDATA!D400</f>
        <v>286.31976318</v>
      </c>
      <c r="E395" s="36">
        <f>ROWDATA!D400</f>
        <v>286.31976318</v>
      </c>
      <c r="F395" s="36">
        <f>ROWDATA!E400</f>
        <v>258.11526488999999</v>
      </c>
      <c r="G395" s="36">
        <f>ROWDATA!E400</f>
        <v>258.11526488999999</v>
      </c>
      <c r="H395" s="36">
        <f>ROWDATA!E400</f>
        <v>258.11526488999999</v>
      </c>
      <c r="I395" s="36">
        <f>ROWDATA!F400</f>
        <v>280.89810181000001</v>
      </c>
      <c r="J395" s="36">
        <f>ROWDATA!F400</f>
        <v>280.89810181000001</v>
      </c>
      <c r="K395" s="36">
        <f>ROWDATA!G400</f>
        <v>191.10847473000001</v>
      </c>
      <c r="L395" s="36">
        <f>ROWDATA!H400</f>
        <v>273.16616821000002</v>
      </c>
      <c r="M395" s="36">
        <f>ROWDATA!H400</f>
        <v>273.16616821000002</v>
      </c>
    </row>
    <row r="396" spans="1:13" x14ac:dyDescent="0.2">
      <c r="A396" s="34">
        <f>ROWDATA!B401</f>
        <v>44140.519444444442</v>
      </c>
      <c r="B396" s="36">
        <f>ROWDATA!C401</f>
        <v>264.17395019999998</v>
      </c>
      <c r="C396" s="36">
        <f>ROWDATA!C401</f>
        <v>264.17395019999998</v>
      </c>
      <c r="D396" s="36">
        <f>ROWDATA!D401</f>
        <v>287.46600341999999</v>
      </c>
      <c r="E396" s="36">
        <f>ROWDATA!D401</f>
        <v>287.46600341999999</v>
      </c>
      <c r="F396" s="36">
        <f>ROWDATA!E401</f>
        <v>249.62069701999999</v>
      </c>
      <c r="G396" s="36">
        <f>ROWDATA!E401</f>
        <v>249.62069701999999</v>
      </c>
      <c r="H396" s="36">
        <f>ROWDATA!E401</f>
        <v>249.62069701999999</v>
      </c>
      <c r="I396" s="36">
        <f>ROWDATA!F401</f>
        <v>288.93884277000001</v>
      </c>
      <c r="J396" s="36">
        <f>ROWDATA!F401</f>
        <v>288.93884277000001</v>
      </c>
      <c r="K396" s="36">
        <f>ROWDATA!G401</f>
        <v>183.21049500000001</v>
      </c>
      <c r="L396" s="36">
        <f>ROWDATA!H401</f>
        <v>260.06109619</v>
      </c>
      <c r="M396" s="36">
        <f>ROWDATA!H401</f>
        <v>260.06109619</v>
      </c>
    </row>
    <row r="397" spans="1:13" x14ac:dyDescent="0.2">
      <c r="A397" s="34">
        <f>ROWDATA!B402</f>
        <v>44140.520138888889</v>
      </c>
      <c r="B397" s="36">
        <f>ROWDATA!C402</f>
        <v>253.72428894000001</v>
      </c>
      <c r="C397" s="36">
        <f>ROWDATA!C402</f>
        <v>253.72428894000001</v>
      </c>
      <c r="D397" s="36">
        <f>ROWDATA!D402</f>
        <v>285.34637450999998</v>
      </c>
      <c r="E397" s="36">
        <f>ROWDATA!D402</f>
        <v>285.34637450999998</v>
      </c>
      <c r="F397" s="36">
        <f>ROWDATA!E402</f>
        <v>230.03729247999999</v>
      </c>
      <c r="G397" s="36">
        <f>ROWDATA!E402</f>
        <v>230.03729247999999</v>
      </c>
      <c r="H397" s="36">
        <f>ROWDATA!E402</f>
        <v>230.03729247999999</v>
      </c>
      <c r="I397" s="36">
        <f>ROWDATA!F402</f>
        <v>284.95089722</v>
      </c>
      <c r="J397" s="36">
        <f>ROWDATA!F402</f>
        <v>284.95089722</v>
      </c>
      <c r="K397" s="36">
        <f>ROWDATA!G402</f>
        <v>172.30734253</v>
      </c>
      <c r="L397" s="36">
        <f>ROWDATA!H402</f>
        <v>246.40753174</v>
      </c>
      <c r="M397" s="36">
        <f>ROWDATA!H402</f>
        <v>246.40753174</v>
      </c>
    </row>
    <row r="398" spans="1:13" x14ac:dyDescent="0.2">
      <c r="A398" s="34">
        <f>ROWDATA!B403</f>
        <v>44140.520833333336</v>
      </c>
      <c r="B398" s="36">
        <f>ROWDATA!C403</f>
        <v>231.43806458</v>
      </c>
      <c r="C398" s="36">
        <f>ROWDATA!C403</f>
        <v>231.43806458</v>
      </c>
      <c r="D398" s="36">
        <f>ROWDATA!D403</f>
        <v>271.29415893999999</v>
      </c>
      <c r="E398" s="36">
        <f>ROWDATA!D403</f>
        <v>271.29415893999999</v>
      </c>
      <c r="F398" s="36">
        <f>ROWDATA!E403</f>
        <v>206.87039185</v>
      </c>
      <c r="G398" s="36">
        <f>ROWDATA!E403</f>
        <v>206.87039185</v>
      </c>
      <c r="H398" s="36">
        <f>ROWDATA!E403</f>
        <v>206.87039185</v>
      </c>
      <c r="I398" s="36">
        <f>ROWDATA!F403</f>
        <v>267.60504150000003</v>
      </c>
      <c r="J398" s="36">
        <f>ROWDATA!F403</f>
        <v>267.60504150000003</v>
      </c>
      <c r="K398" s="36">
        <f>ROWDATA!G403</f>
        <v>160.82774352999999</v>
      </c>
      <c r="L398" s="36">
        <f>ROWDATA!H403</f>
        <v>222.97557068</v>
      </c>
      <c r="M398" s="36">
        <f>ROWDATA!H403</f>
        <v>222.97557068</v>
      </c>
    </row>
    <row r="399" spans="1:13" x14ac:dyDescent="0.2">
      <c r="A399" s="34">
        <f>ROWDATA!B404</f>
        <v>44140.521527777775</v>
      </c>
      <c r="B399" s="36">
        <f>ROWDATA!C404</f>
        <v>199.74960326999999</v>
      </c>
      <c r="C399" s="36">
        <f>ROWDATA!C404</f>
        <v>199.74960326999999</v>
      </c>
      <c r="D399" s="36">
        <f>ROWDATA!D404</f>
        <v>241.08598327999999</v>
      </c>
      <c r="E399" s="36">
        <f>ROWDATA!D404</f>
        <v>241.08598327999999</v>
      </c>
      <c r="F399" s="36">
        <f>ROWDATA!E404</f>
        <v>182.52928162000001</v>
      </c>
      <c r="G399" s="36">
        <f>ROWDATA!E404</f>
        <v>182.52928162000001</v>
      </c>
      <c r="H399" s="36">
        <f>ROWDATA!E404</f>
        <v>182.52928162000001</v>
      </c>
      <c r="I399" s="36">
        <f>ROWDATA!F404</f>
        <v>242.13723755000001</v>
      </c>
      <c r="J399" s="36">
        <f>ROWDATA!F404</f>
        <v>242.13723755000001</v>
      </c>
      <c r="K399" s="36">
        <f>ROWDATA!G404</f>
        <v>150.25628662</v>
      </c>
      <c r="L399" s="36">
        <f>ROWDATA!H404</f>
        <v>201.20738220000001</v>
      </c>
      <c r="M399" s="36">
        <f>ROWDATA!H404</f>
        <v>201.20738220000001</v>
      </c>
    </row>
    <row r="400" spans="1:13" x14ac:dyDescent="0.2">
      <c r="A400" s="34">
        <f>ROWDATA!B405</f>
        <v>44140.522222222222</v>
      </c>
      <c r="B400" s="36">
        <f>ROWDATA!C405</f>
        <v>175.17247008999999</v>
      </c>
      <c r="C400" s="36">
        <f>ROWDATA!C405</f>
        <v>175.17247008999999</v>
      </c>
      <c r="D400" s="36">
        <f>ROWDATA!D405</f>
        <v>213.12275696</v>
      </c>
      <c r="E400" s="36">
        <f>ROWDATA!D405</f>
        <v>213.12275696</v>
      </c>
      <c r="F400" s="36">
        <f>ROWDATA!E405</f>
        <v>163.23873900999999</v>
      </c>
      <c r="G400" s="36">
        <f>ROWDATA!E405</f>
        <v>163.23873900999999</v>
      </c>
      <c r="H400" s="36">
        <f>ROWDATA!E405</f>
        <v>163.23873900999999</v>
      </c>
      <c r="I400" s="36">
        <f>ROWDATA!F405</f>
        <v>215.79269409</v>
      </c>
      <c r="J400" s="36">
        <f>ROWDATA!F405</f>
        <v>215.79269409</v>
      </c>
      <c r="K400" s="36">
        <f>ROWDATA!G405</f>
        <v>142.76031494</v>
      </c>
      <c r="L400" s="36">
        <f>ROWDATA!H405</f>
        <v>189.63345337000001</v>
      </c>
      <c r="M400" s="36">
        <f>ROWDATA!H405</f>
        <v>189.63345337000001</v>
      </c>
    </row>
    <row r="401" spans="1:13" x14ac:dyDescent="0.2">
      <c r="A401" s="34">
        <f>ROWDATA!B406</f>
        <v>44140.522916666669</v>
      </c>
      <c r="B401" s="36">
        <f>ROWDATA!C406</f>
        <v>157.85243224999999</v>
      </c>
      <c r="C401" s="36">
        <f>ROWDATA!C406</f>
        <v>157.85243224999999</v>
      </c>
      <c r="D401" s="36">
        <f>ROWDATA!D406</f>
        <v>194.45397948999999</v>
      </c>
      <c r="E401" s="36">
        <f>ROWDATA!D406</f>
        <v>194.45397948999999</v>
      </c>
      <c r="F401" s="36">
        <f>ROWDATA!E406</f>
        <v>149.44622802999999</v>
      </c>
      <c r="G401" s="36">
        <f>ROWDATA!E406</f>
        <v>149.44622802999999</v>
      </c>
      <c r="H401" s="36">
        <f>ROWDATA!E406</f>
        <v>149.44622802999999</v>
      </c>
      <c r="I401" s="36">
        <f>ROWDATA!F406</f>
        <v>197.50527954</v>
      </c>
      <c r="J401" s="36">
        <f>ROWDATA!F406</f>
        <v>197.50527954</v>
      </c>
      <c r="K401" s="36">
        <f>ROWDATA!G406</f>
        <v>135.28178406000001</v>
      </c>
      <c r="L401" s="36">
        <f>ROWDATA!H406</f>
        <v>178.20933532999999</v>
      </c>
      <c r="M401" s="36">
        <f>ROWDATA!H406</f>
        <v>178.20933532999999</v>
      </c>
    </row>
    <row r="402" spans="1:13" x14ac:dyDescent="0.2">
      <c r="A402" s="34">
        <f>ROWDATA!B407</f>
        <v>44140.523611111108</v>
      </c>
      <c r="B402" s="36">
        <f>ROWDATA!C407</f>
        <v>140.88659668</v>
      </c>
      <c r="C402" s="36">
        <f>ROWDATA!C407</f>
        <v>140.88659668</v>
      </c>
      <c r="D402" s="36">
        <f>ROWDATA!D407</f>
        <v>178.3132019</v>
      </c>
      <c r="E402" s="36">
        <f>ROWDATA!D407</f>
        <v>178.3132019</v>
      </c>
      <c r="F402" s="36">
        <f>ROWDATA!E407</f>
        <v>134.18640137</v>
      </c>
      <c r="G402" s="36">
        <f>ROWDATA!E407</f>
        <v>134.18640137</v>
      </c>
      <c r="H402" s="36">
        <f>ROWDATA!E407</f>
        <v>134.18640137</v>
      </c>
      <c r="I402" s="36">
        <f>ROWDATA!F407</f>
        <v>182.6056366</v>
      </c>
      <c r="J402" s="36">
        <f>ROWDATA!F407</f>
        <v>182.6056366</v>
      </c>
      <c r="K402" s="36">
        <f>ROWDATA!G407</f>
        <v>128.37968445000001</v>
      </c>
      <c r="L402" s="36">
        <f>ROWDATA!H407</f>
        <v>164.85623168999999</v>
      </c>
      <c r="M402" s="36">
        <f>ROWDATA!H407</f>
        <v>164.85623168999999</v>
      </c>
    </row>
    <row r="403" spans="1:13" x14ac:dyDescent="0.2">
      <c r="A403" s="34">
        <f>ROWDATA!B408</f>
        <v>44140.524305555555</v>
      </c>
      <c r="B403" s="36">
        <f>ROWDATA!C408</f>
        <v>124.72722625999999</v>
      </c>
      <c r="C403" s="36">
        <f>ROWDATA!C408</f>
        <v>124.72722625999999</v>
      </c>
      <c r="D403" s="36">
        <f>ROWDATA!D408</f>
        <v>159.1893158</v>
      </c>
      <c r="E403" s="36">
        <f>ROWDATA!D408</f>
        <v>159.1893158</v>
      </c>
      <c r="F403" s="36">
        <f>ROWDATA!E408</f>
        <v>122.60244751</v>
      </c>
      <c r="G403" s="36">
        <f>ROWDATA!E408</f>
        <v>122.60244751</v>
      </c>
      <c r="H403" s="36">
        <f>ROWDATA!E408</f>
        <v>122.60244751</v>
      </c>
      <c r="I403" s="36">
        <f>ROWDATA!F408</f>
        <v>168.38687134</v>
      </c>
      <c r="J403" s="36">
        <f>ROWDATA!F408</f>
        <v>168.38687134</v>
      </c>
      <c r="K403" s="36">
        <f>ROWDATA!G408</f>
        <v>122.12428284000001</v>
      </c>
      <c r="L403" s="36">
        <f>ROWDATA!H408</f>
        <v>159.68489074999999</v>
      </c>
      <c r="M403" s="36">
        <f>ROWDATA!H408</f>
        <v>159.68489074999999</v>
      </c>
    </row>
    <row r="404" spans="1:13" x14ac:dyDescent="0.2">
      <c r="A404" s="34">
        <f>ROWDATA!B409</f>
        <v>44140.525000000001</v>
      </c>
      <c r="B404" s="36">
        <f>ROWDATA!C409</f>
        <v>106.61619568</v>
      </c>
      <c r="C404" s="36">
        <f>ROWDATA!C409</f>
        <v>106.61619568</v>
      </c>
      <c r="D404" s="36">
        <f>ROWDATA!D409</f>
        <v>136.67346190999999</v>
      </c>
      <c r="E404" s="36">
        <f>ROWDATA!D409</f>
        <v>136.67346190999999</v>
      </c>
      <c r="F404" s="36">
        <f>ROWDATA!E409</f>
        <v>110.58602141999999</v>
      </c>
      <c r="G404" s="36">
        <f>ROWDATA!E409</f>
        <v>110.58602141999999</v>
      </c>
      <c r="H404" s="36">
        <f>ROWDATA!E409</f>
        <v>110.58602141999999</v>
      </c>
      <c r="I404" s="36">
        <f>ROWDATA!F409</f>
        <v>150.19549560999999</v>
      </c>
      <c r="J404" s="36">
        <f>ROWDATA!F409</f>
        <v>150.19549560999999</v>
      </c>
      <c r="K404" s="36">
        <f>ROWDATA!G409</f>
        <v>108.75713347999999</v>
      </c>
      <c r="L404" s="36">
        <f>ROWDATA!H409</f>
        <v>140.17958068999999</v>
      </c>
      <c r="M404" s="36">
        <f>ROWDATA!H409</f>
        <v>140.17958068999999</v>
      </c>
    </row>
    <row r="405" spans="1:13" x14ac:dyDescent="0.2">
      <c r="A405" s="34">
        <f>ROWDATA!B410</f>
        <v>44140.525694444441</v>
      </c>
      <c r="B405" s="36">
        <f>ROWDATA!C410</f>
        <v>90.940544130000006</v>
      </c>
      <c r="C405" s="36">
        <f>ROWDATA!C410</f>
        <v>90.940544130000006</v>
      </c>
      <c r="D405" s="36">
        <f>ROWDATA!D410</f>
        <v>118.61671448</v>
      </c>
      <c r="E405" s="36">
        <f>ROWDATA!D410</f>
        <v>118.61671448</v>
      </c>
      <c r="F405" s="36">
        <f>ROWDATA!E410</f>
        <v>94.970680239999993</v>
      </c>
      <c r="G405" s="36">
        <f>ROWDATA!E410</f>
        <v>94.970680239999993</v>
      </c>
      <c r="H405" s="36">
        <f>ROWDATA!E410</f>
        <v>94.970680239999993</v>
      </c>
      <c r="I405" s="36">
        <f>ROWDATA!F410</f>
        <v>132.57122802999999</v>
      </c>
      <c r="J405" s="36">
        <f>ROWDATA!F410</f>
        <v>132.57122802999999</v>
      </c>
      <c r="K405" s="36">
        <f>ROWDATA!G410</f>
        <v>92.62905121</v>
      </c>
      <c r="L405" s="36">
        <f>ROWDATA!H410</f>
        <v>115.76982117</v>
      </c>
      <c r="M405" s="36">
        <f>ROWDATA!H410</f>
        <v>115.76982117</v>
      </c>
    </row>
    <row r="406" spans="1:13" x14ac:dyDescent="0.2">
      <c r="A406" s="34">
        <f>ROWDATA!B411</f>
        <v>44140.526388888888</v>
      </c>
      <c r="B406" s="36">
        <f>ROWDATA!C411</f>
        <v>75.038635249999999</v>
      </c>
      <c r="C406" s="36">
        <f>ROWDATA!C411</f>
        <v>75.038635249999999</v>
      </c>
      <c r="D406" s="36">
        <f>ROWDATA!D411</f>
        <v>96.053604129999997</v>
      </c>
      <c r="E406" s="36">
        <f>ROWDATA!D411</f>
        <v>96.053604129999997</v>
      </c>
      <c r="F406" s="36">
        <f>ROWDATA!E411</f>
        <v>79.077262880000006</v>
      </c>
      <c r="G406" s="36">
        <f>ROWDATA!E411</f>
        <v>79.077262880000006</v>
      </c>
      <c r="H406" s="36">
        <f>ROWDATA!E411</f>
        <v>79.077262880000006</v>
      </c>
      <c r="I406" s="36">
        <f>ROWDATA!F411</f>
        <v>110.63348388999999</v>
      </c>
      <c r="J406" s="36">
        <f>ROWDATA!F411</f>
        <v>110.63348388999999</v>
      </c>
      <c r="K406" s="36">
        <f>ROWDATA!G411</f>
        <v>78.68518066</v>
      </c>
      <c r="L406" s="36">
        <f>ROWDATA!H411</f>
        <v>97.063934329999995</v>
      </c>
      <c r="M406" s="36">
        <f>ROWDATA!H411</f>
        <v>97.063934329999995</v>
      </c>
    </row>
    <row r="407" spans="1:13" x14ac:dyDescent="0.2">
      <c r="A407" s="34">
        <f>ROWDATA!B412</f>
        <v>44140.527083333334</v>
      </c>
      <c r="B407" s="36">
        <f>ROWDATA!C412</f>
        <v>67.861892699999999</v>
      </c>
      <c r="C407" s="36">
        <f>ROWDATA!C412</f>
        <v>67.861892699999999</v>
      </c>
      <c r="D407" s="36">
        <f>ROWDATA!D412</f>
        <v>84.858337399999996</v>
      </c>
      <c r="E407" s="36">
        <f>ROWDATA!D412</f>
        <v>84.858337399999996</v>
      </c>
      <c r="F407" s="36">
        <f>ROWDATA!E412</f>
        <v>73.254264829999997</v>
      </c>
      <c r="G407" s="36">
        <f>ROWDATA!E412</f>
        <v>73.254264829999997</v>
      </c>
      <c r="H407" s="36">
        <f>ROWDATA!E412</f>
        <v>73.254264829999997</v>
      </c>
      <c r="I407" s="36">
        <f>ROWDATA!F412</f>
        <v>92.019081119999996</v>
      </c>
      <c r="J407" s="36">
        <f>ROWDATA!F412</f>
        <v>92.019081119999996</v>
      </c>
      <c r="K407" s="36">
        <f>ROWDATA!G412</f>
        <v>68.742675779999999</v>
      </c>
      <c r="L407" s="36">
        <f>ROWDATA!H412</f>
        <v>85.108947749999999</v>
      </c>
      <c r="M407" s="36">
        <f>ROWDATA!H412</f>
        <v>85.108947749999999</v>
      </c>
    </row>
    <row r="408" spans="1:13" x14ac:dyDescent="0.2">
      <c r="A408" s="34">
        <f>ROWDATA!B413</f>
        <v>44140.527777777781</v>
      </c>
      <c r="B408" s="36">
        <f>ROWDATA!C413</f>
        <v>59.459331509999998</v>
      </c>
      <c r="C408" s="36">
        <f>ROWDATA!C413</f>
        <v>59.459331509999998</v>
      </c>
      <c r="D408" s="36">
        <f>ROWDATA!D413</f>
        <v>70.710929870000001</v>
      </c>
      <c r="E408" s="36">
        <f>ROWDATA!D413</f>
        <v>70.710929870000001</v>
      </c>
      <c r="F408" s="36">
        <f>ROWDATA!E413</f>
        <v>63.369056700000002</v>
      </c>
      <c r="G408" s="36">
        <f>ROWDATA!E413</f>
        <v>63.369056700000002</v>
      </c>
      <c r="H408" s="36">
        <f>ROWDATA!E413</f>
        <v>63.369056700000002</v>
      </c>
      <c r="I408" s="36">
        <f>ROWDATA!F413</f>
        <v>78.431037900000007</v>
      </c>
      <c r="J408" s="36">
        <f>ROWDATA!F413</f>
        <v>78.431037900000007</v>
      </c>
      <c r="K408" s="36">
        <f>ROWDATA!G413</f>
        <v>59.481632230000002</v>
      </c>
      <c r="L408" s="36">
        <f>ROWDATA!H413</f>
        <v>72.223037719999994</v>
      </c>
      <c r="M408" s="36">
        <f>ROWDATA!H413</f>
        <v>72.223037719999994</v>
      </c>
    </row>
    <row r="409" spans="1:13" x14ac:dyDescent="0.2">
      <c r="A409" s="34">
        <f>ROWDATA!B414</f>
        <v>44140.52847222222</v>
      </c>
      <c r="B409" s="36">
        <f>ROWDATA!C414</f>
        <v>52.766174319999998</v>
      </c>
      <c r="C409" s="36">
        <f>ROWDATA!C414</f>
        <v>52.766174319999998</v>
      </c>
      <c r="D409" s="36">
        <f>ROWDATA!D414</f>
        <v>58.8875885</v>
      </c>
      <c r="E409" s="36">
        <f>ROWDATA!D414</f>
        <v>58.8875885</v>
      </c>
      <c r="F409" s="36">
        <f>ROWDATA!E414</f>
        <v>54.935752870000002</v>
      </c>
      <c r="G409" s="36">
        <f>ROWDATA!E414</f>
        <v>54.935752870000002</v>
      </c>
      <c r="H409" s="36">
        <f>ROWDATA!E414</f>
        <v>54.935752870000002</v>
      </c>
      <c r="I409" s="36">
        <f>ROWDATA!F414</f>
        <v>61.940002440000001</v>
      </c>
      <c r="J409" s="36">
        <f>ROWDATA!F414</f>
        <v>61.940002440000001</v>
      </c>
      <c r="K409" s="36">
        <f>ROWDATA!G414</f>
        <v>51.548458099999998</v>
      </c>
      <c r="L409" s="36">
        <f>ROWDATA!H414</f>
        <v>57.624816889999998</v>
      </c>
      <c r="M409" s="36">
        <f>ROWDATA!H414</f>
        <v>57.624816889999998</v>
      </c>
    </row>
    <row r="410" spans="1:13" x14ac:dyDescent="0.2">
      <c r="A410" s="34">
        <f>ROWDATA!B415</f>
        <v>44140.529166666667</v>
      </c>
      <c r="B410" s="36">
        <f>ROWDATA!C415</f>
        <v>47.460075379999999</v>
      </c>
      <c r="C410" s="36">
        <f>ROWDATA!C415</f>
        <v>47.460075379999999</v>
      </c>
      <c r="D410" s="36">
        <f>ROWDATA!D415</f>
        <v>51.868782039999999</v>
      </c>
      <c r="E410" s="36">
        <f>ROWDATA!D415</f>
        <v>51.868782039999999</v>
      </c>
      <c r="F410" s="36">
        <f>ROWDATA!E415</f>
        <v>49.143703459999998</v>
      </c>
      <c r="G410" s="36">
        <f>ROWDATA!E415</f>
        <v>49.143703459999998</v>
      </c>
      <c r="H410" s="36">
        <f>ROWDATA!E415</f>
        <v>49.143703459999998</v>
      </c>
      <c r="I410" s="36">
        <f>ROWDATA!F415</f>
        <v>53.491714479999999</v>
      </c>
      <c r="J410" s="36">
        <f>ROWDATA!F415</f>
        <v>53.491714479999999</v>
      </c>
      <c r="K410" s="36">
        <f>ROWDATA!G415</f>
        <v>47.040218350000004</v>
      </c>
      <c r="L410" s="36">
        <f>ROWDATA!H415</f>
        <v>50.674995420000002</v>
      </c>
      <c r="M410" s="36">
        <f>ROWDATA!H415</f>
        <v>50.674995420000002</v>
      </c>
    </row>
    <row r="411" spans="1:13" x14ac:dyDescent="0.2">
      <c r="A411" s="34">
        <f>ROWDATA!B416</f>
        <v>44140.529861111114</v>
      </c>
      <c r="B411" s="36">
        <f>ROWDATA!C416</f>
        <v>43.331287379999999</v>
      </c>
      <c r="C411" s="36">
        <f>ROWDATA!C416</f>
        <v>43.331287379999999</v>
      </c>
      <c r="D411" s="36">
        <f>ROWDATA!D416</f>
        <v>46.012138370000002</v>
      </c>
      <c r="E411" s="36">
        <f>ROWDATA!D416</f>
        <v>46.012138370000002</v>
      </c>
      <c r="F411" s="36">
        <f>ROWDATA!E416</f>
        <v>45.822864529999997</v>
      </c>
      <c r="G411" s="36">
        <f>ROWDATA!E416</f>
        <v>45.822864529999997</v>
      </c>
      <c r="H411" s="36">
        <f>ROWDATA!E416</f>
        <v>45.822864529999997</v>
      </c>
      <c r="I411" s="36">
        <f>ROWDATA!F416</f>
        <v>45.594779969999998</v>
      </c>
      <c r="J411" s="36">
        <f>ROWDATA!F416</f>
        <v>45.594779969999998</v>
      </c>
      <c r="K411" s="36">
        <f>ROWDATA!G416</f>
        <v>43.580513000000003</v>
      </c>
      <c r="L411" s="36">
        <f>ROWDATA!H416</f>
        <v>46.119411470000003</v>
      </c>
      <c r="M411" s="36">
        <f>ROWDATA!H416</f>
        <v>46.119411470000003</v>
      </c>
    </row>
    <row r="412" spans="1:13" x14ac:dyDescent="0.2">
      <c r="A412" s="34">
        <f>ROWDATA!B417</f>
        <v>44140.530555555553</v>
      </c>
      <c r="B412" s="36">
        <f>ROWDATA!C417</f>
        <v>42.363719940000003</v>
      </c>
      <c r="C412" s="36">
        <f>ROWDATA!C417</f>
        <v>42.363719940000003</v>
      </c>
      <c r="D412" s="36">
        <f>ROWDATA!D417</f>
        <v>41.301601410000004</v>
      </c>
      <c r="E412" s="36">
        <f>ROWDATA!D417</f>
        <v>41.301601410000004</v>
      </c>
      <c r="F412" s="36">
        <f>ROWDATA!E417</f>
        <v>42.62557983</v>
      </c>
      <c r="G412" s="36">
        <f>ROWDATA!E417</f>
        <v>42.62557983</v>
      </c>
      <c r="H412" s="36">
        <f>ROWDATA!E417</f>
        <v>42.62557983</v>
      </c>
      <c r="I412" s="36">
        <f>ROWDATA!F417</f>
        <v>41.654182429999999</v>
      </c>
      <c r="J412" s="36">
        <f>ROWDATA!F417</f>
        <v>41.654182429999999</v>
      </c>
      <c r="K412" s="36">
        <f>ROWDATA!G417</f>
        <v>40.155578609999999</v>
      </c>
      <c r="L412" s="36">
        <f>ROWDATA!H417</f>
        <v>41.214683530000002</v>
      </c>
      <c r="M412" s="36">
        <f>ROWDATA!H417</f>
        <v>41.214683530000002</v>
      </c>
    </row>
    <row r="413" spans="1:13" x14ac:dyDescent="0.2">
      <c r="A413" s="34">
        <f>ROWDATA!B418</f>
        <v>44140.53125</v>
      </c>
      <c r="B413" s="36">
        <f>ROWDATA!C418</f>
        <v>42.363719940000003</v>
      </c>
      <c r="C413" s="36">
        <f>ROWDATA!C418</f>
        <v>42.363719940000003</v>
      </c>
      <c r="D413" s="36">
        <f>ROWDATA!D418</f>
        <v>40.249492650000001</v>
      </c>
      <c r="E413" s="36">
        <f>ROWDATA!D418</f>
        <v>40.249492650000001</v>
      </c>
      <c r="F413" s="36">
        <f>ROWDATA!E418</f>
        <v>43.722209929999998</v>
      </c>
      <c r="G413" s="36">
        <f>ROWDATA!E418</f>
        <v>43.722209929999998</v>
      </c>
      <c r="H413" s="36">
        <f>ROWDATA!E418</f>
        <v>43.722209929999998</v>
      </c>
      <c r="I413" s="36">
        <f>ROWDATA!F418</f>
        <v>40.584022519999998</v>
      </c>
      <c r="J413" s="36">
        <f>ROWDATA!F418</f>
        <v>40.584022519999998</v>
      </c>
      <c r="K413" s="36">
        <f>ROWDATA!G418</f>
        <v>38.041202550000001</v>
      </c>
      <c r="L413" s="36">
        <f>ROWDATA!H418</f>
        <v>38.005897519999998</v>
      </c>
      <c r="M413" s="36">
        <f>ROWDATA!H418</f>
        <v>38.005897519999998</v>
      </c>
    </row>
    <row r="414" spans="1:13" x14ac:dyDescent="0.2">
      <c r="A414" s="34">
        <f>ROWDATA!B419</f>
        <v>44140.531944444447</v>
      </c>
      <c r="B414" s="36">
        <f>ROWDATA!C419</f>
        <v>53.733875269999999</v>
      </c>
      <c r="C414" s="36">
        <f>ROWDATA!C419</f>
        <v>53.733875269999999</v>
      </c>
      <c r="D414" s="36">
        <f>ROWDATA!D419</f>
        <v>37.972686770000003</v>
      </c>
      <c r="E414" s="36">
        <f>ROWDATA!D419</f>
        <v>37.972686770000003</v>
      </c>
      <c r="F414" s="36">
        <f>ROWDATA!E419</f>
        <v>40.030689240000001</v>
      </c>
      <c r="G414" s="36">
        <f>ROWDATA!E419</f>
        <v>40.030689240000001</v>
      </c>
      <c r="H414" s="36">
        <f>ROWDATA!E419</f>
        <v>40.030689240000001</v>
      </c>
      <c r="I414" s="36">
        <f>ROWDATA!F419</f>
        <v>37.79482651</v>
      </c>
      <c r="J414" s="36">
        <f>ROWDATA!F419</f>
        <v>37.79482651</v>
      </c>
      <c r="K414" s="36">
        <f>ROWDATA!G419</f>
        <v>36.97535706</v>
      </c>
      <c r="L414" s="36">
        <f>ROWDATA!H419</f>
        <v>36.226863860000002</v>
      </c>
      <c r="M414" s="36">
        <f>ROWDATA!H419</f>
        <v>36.226863860000002</v>
      </c>
    </row>
    <row r="415" spans="1:13" x14ac:dyDescent="0.2">
      <c r="A415" s="34">
        <f>ROWDATA!B420</f>
        <v>44140.532638888886</v>
      </c>
      <c r="B415" s="36">
        <f>ROWDATA!C420</f>
        <v>48.476150509999997</v>
      </c>
      <c r="C415" s="36">
        <f>ROWDATA!C420</f>
        <v>48.476150509999997</v>
      </c>
      <c r="D415" s="36">
        <f>ROWDATA!D420</f>
        <v>43.248508450000003</v>
      </c>
      <c r="E415" s="36">
        <f>ROWDATA!D420</f>
        <v>43.248508450000003</v>
      </c>
      <c r="F415" s="36">
        <f>ROWDATA!E420</f>
        <v>38.764133450000003</v>
      </c>
      <c r="G415" s="36">
        <f>ROWDATA!E420</f>
        <v>38.764133450000003</v>
      </c>
      <c r="H415" s="36">
        <f>ROWDATA!E420</f>
        <v>38.764133450000003</v>
      </c>
      <c r="I415" s="36">
        <f>ROWDATA!F420</f>
        <v>36.416503910000003</v>
      </c>
      <c r="J415" s="36">
        <f>ROWDATA!F420</f>
        <v>36.416503910000003</v>
      </c>
      <c r="K415" s="36">
        <f>ROWDATA!G420</f>
        <v>35.891906740000003</v>
      </c>
      <c r="L415" s="36">
        <f>ROWDATA!H420</f>
        <v>36.077186580000003</v>
      </c>
      <c r="M415" s="36">
        <f>ROWDATA!H420</f>
        <v>36.077186580000003</v>
      </c>
    </row>
    <row r="416" spans="1:13" x14ac:dyDescent="0.2">
      <c r="A416" s="34">
        <f>ROWDATA!B421</f>
        <v>44140.533333333333</v>
      </c>
      <c r="B416" s="36">
        <f>ROWDATA!C421</f>
        <v>45.218318940000003</v>
      </c>
      <c r="C416" s="36">
        <f>ROWDATA!C421</f>
        <v>45.218318940000003</v>
      </c>
      <c r="D416" s="36">
        <f>ROWDATA!D421</f>
        <v>40.83044434</v>
      </c>
      <c r="E416" s="36">
        <f>ROWDATA!D421</f>
        <v>40.83044434</v>
      </c>
      <c r="F416" s="36">
        <f>ROWDATA!E421</f>
        <v>37.667503359999998</v>
      </c>
      <c r="G416" s="36">
        <f>ROWDATA!E421</f>
        <v>37.667503359999998</v>
      </c>
      <c r="H416" s="36">
        <f>ROWDATA!E421</f>
        <v>37.667503359999998</v>
      </c>
      <c r="I416" s="36">
        <f>ROWDATA!F421</f>
        <v>33.092365260000001</v>
      </c>
      <c r="J416" s="36">
        <f>ROWDATA!F421</f>
        <v>33.092365260000001</v>
      </c>
      <c r="K416" s="36">
        <f>ROWDATA!G421</f>
        <v>36.99281311</v>
      </c>
      <c r="L416" s="36">
        <f>ROWDATA!H421</f>
        <v>35.644947049999999</v>
      </c>
      <c r="M416" s="36">
        <f>ROWDATA!H421</f>
        <v>35.644947049999999</v>
      </c>
    </row>
    <row r="417" spans="1:13" x14ac:dyDescent="0.2">
      <c r="A417" s="34">
        <f>ROWDATA!B422</f>
        <v>44140.53402777778</v>
      </c>
      <c r="B417" s="36">
        <f>ROWDATA!C422</f>
        <v>44.444236760000003</v>
      </c>
      <c r="C417" s="36">
        <f>ROWDATA!C422</f>
        <v>44.444236760000003</v>
      </c>
      <c r="D417" s="36">
        <f>ROWDATA!D422</f>
        <v>37.266143800000002</v>
      </c>
      <c r="E417" s="36">
        <f>ROWDATA!D422</f>
        <v>37.266143800000002</v>
      </c>
      <c r="F417" s="36">
        <f>ROWDATA!E422</f>
        <v>36.524505619999999</v>
      </c>
      <c r="G417" s="36">
        <f>ROWDATA!E422</f>
        <v>36.524505619999999</v>
      </c>
      <c r="H417" s="36">
        <f>ROWDATA!E422</f>
        <v>36.524505619999999</v>
      </c>
      <c r="I417" s="36">
        <f>ROWDATA!F422</f>
        <v>31.68149185</v>
      </c>
      <c r="J417" s="36">
        <f>ROWDATA!F422</f>
        <v>31.68149185</v>
      </c>
      <c r="K417" s="36">
        <f>ROWDATA!G422</f>
        <v>36.818080899999998</v>
      </c>
      <c r="L417" s="36">
        <f>ROWDATA!H422</f>
        <v>34.730529789999999</v>
      </c>
      <c r="M417" s="36">
        <f>ROWDATA!H422</f>
        <v>34.730529789999999</v>
      </c>
    </row>
    <row r="418" spans="1:13" x14ac:dyDescent="0.2">
      <c r="A418" s="34">
        <f>ROWDATA!B423</f>
        <v>44140.534722222219</v>
      </c>
      <c r="B418" s="36">
        <f>ROWDATA!C423</f>
        <v>42.960437769999999</v>
      </c>
      <c r="C418" s="36">
        <f>ROWDATA!C423</f>
        <v>42.960437769999999</v>
      </c>
      <c r="D418" s="36">
        <f>ROWDATA!D423</f>
        <v>36.104110720000001</v>
      </c>
      <c r="E418" s="36">
        <f>ROWDATA!D423</f>
        <v>36.104110720000001</v>
      </c>
      <c r="F418" s="36">
        <f>ROWDATA!E423</f>
        <v>33.960437769999999</v>
      </c>
      <c r="G418" s="36">
        <f>ROWDATA!E423</f>
        <v>33.960437769999999</v>
      </c>
      <c r="H418" s="36">
        <f>ROWDATA!E423</f>
        <v>33.960437769999999</v>
      </c>
      <c r="I418" s="36">
        <f>ROWDATA!F423</f>
        <v>34.081413269999999</v>
      </c>
      <c r="J418" s="36">
        <f>ROWDATA!F423</f>
        <v>34.081413269999999</v>
      </c>
      <c r="K418" s="36">
        <f>ROWDATA!G423</f>
        <v>35.961887359999999</v>
      </c>
      <c r="L418" s="36">
        <f>ROWDATA!H423</f>
        <v>41.829891199999999</v>
      </c>
      <c r="M418" s="36">
        <f>ROWDATA!H423</f>
        <v>41.829891199999999</v>
      </c>
    </row>
    <row r="419" spans="1:13" x14ac:dyDescent="0.2">
      <c r="A419" s="34">
        <f>ROWDATA!B424</f>
        <v>44140.535416666666</v>
      </c>
      <c r="B419" s="36">
        <f>ROWDATA!C424</f>
        <v>39.154262539999998</v>
      </c>
      <c r="C419" s="36">
        <f>ROWDATA!C424</f>
        <v>39.154262539999998</v>
      </c>
      <c r="D419" s="36">
        <f>ROWDATA!D424</f>
        <v>35.114925380000003</v>
      </c>
      <c r="E419" s="36">
        <f>ROWDATA!D424</f>
        <v>35.114925380000003</v>
      </c>
      <c r="F419" s="36">
        <f>ROWDATA!E424</f>
        <v>37.512859339999999</v>
      </c>
      <c r="G419" s="36">
        <f>ROWDATA!E424</f>
        <v>37.512859339999999</v>
      </c>
      <c r="H419" s="36">
        <f>ROWDATA!E424</f>
        <v>37.512859339999999</v>
      </c>
      <c r="I419" s="36">
        <f>ROWDATA!F424</f>
        <v>29.913898469999999</v>
      </c>
      <c r="J419" s="36">
        <f>ROWDATA!F424</f>
        <v>29.913898469999999</v>
      </c>
      <c r="K419" s="36">
        <f>ROWDATA!G424</f>
        <v>35.070770260000003</v>
      </c>
      <c r="L419" s="36">
        <f>ROWDATA!H424</f>
        <v>41.829891199999999</v>
      </c>
      <c r="M419" s="36">
        <f>ROWDATA!H424</f>
        <v>41.829891199999999</v>
      </c>
    </row>
    <row r="420" spans="1:13" x14ac:dyDescent="0.2">
      <c r="A420" s="34">
        <f>ROWDATA!B425</f>
        <v>44140.536111111112</v>
      </c>
      <c r="B420" s="36">
        <f>ROWDATA!C425</f>
        <v>40.605682369999997</v>
      </c>
      <c r="C420" s="36">
        <f>ROWDATA!C425</f>
        <v>40.605682369999997</v>
      </c>
      <c r="D420" s="36">
        <f>ROWDATA!D425</f>
        <v>36.182701110000004</v>
      </c>
      <c r="E420" s="36">
        <f>ROWDATA!D425</f>
        <v>36.182701110000004</v>
      </c>
      <c r="F420" s="36">
        <f>ROWDATA!E425</f>
        <v>39.582687380000003</v>
      </c>
      <c r="G420" s="36">
        <f>ROWDATA!E425</f>
        <v>39.582687380000003</v>
      </c>
      <c r="H420" s="36">
        <f>ROWDATA!E425</f>
        <v>39.582687380000003</v>
      </c>
      <c r="I420" s="36">
        <f>ROWDATA!F425</f>
        <v>35.005767820000003</v>
      </c>
      <c r="J420" s="36">
        <f>ROWDATA!F425</f>
        <v>35.005767820000003</v>
      </c>
      <c r="K420" s="36">
        <f>ROWDATA!G425</f>
        <v>40.959400180000003</v>
      </c>
      <c r="L420" s="36">
        <f>ROWDATA!H425</f>
        <v>44.722816469999998</v>
      </c>
      <c r="M420" s="36">
        <f>ROWDATA!H425</f>
        <v>44.722816469999998</v>
      </c>
    </row>
    <row r="421" spans="1:13" x14ac:dyDescent="0.2">
      <c r="A421" s="34">
        <f>ROWDATA!B426</f>
        <v>44140.536805555559</v>
      </c>
      <c r="B421" s="36">
        <f>ROWDATA!C426</f>
        <v>41.782993320000003</v>
      </c>
      <c r="C421" s="36">
        <f>ROWDATA!C426</f>
        <v>41.782993320000003</v>
      </c>
      <c r="D421" s="36">
        <f>ROWDATA!D426</f>
        <v>38.553634639999999</v>
      </c>
      <c r="E421" s="36">
        <f>ROWDATA!D426</f>
        <v>38.553634639999999</v>
      </c>
      <c r="F421" s="36">
        <f>ROWDATA!E426</f>
        <v>41.776073459999999</v>
      </c>
      <c r="G421" s="36">
        <f>ROWDATA!E426</f>
        <v>41.776073459999999</v>
      </c>
      <c r="H421" s="36">
        <f>ROWDATA!E426</f>
        <v>41.776073459999999</v>
      </c>
      <c r="I421" s="36">
        <f>ROWDATA!F426</f>
        <v>35.54084778</v>
      </c>
      <c r="J421" s="36">
        <f>ROWDATA!F426</f>
        <v>35.54084778</v>
      </c>
      <c r="K421" s="36">
        <f>ROWDATA!G426</f>
        <v>42.794151309999997</v>
      </c>
      <c r="L421" s="36">
        <f>ROWDATA!H426</f>
        <v>49.876960750000002</v>
      </c>
      <c r="M421" s="36">
        <f>ROWDATA!H426</f>
        <v>49.876960750000002</v>
      </c>
    </row>
    <row r="422" spans="1:13" x14ac:dyDescent="0.2">
      <c r="A422" s="34">
        <f>ROWDATA!B427</f>
        <v>44140.537499999999</v>
      </c>
      <c r="B422" s="36">
        <f>ROWDATA!C427</f>
        <v>40.686431880000001</v>
      </c>
      <c r="C422" s="36">
        <f>ROWDATA!C427</f>
        <v>40.686431880000001</v>
      </c>
      <c r="D422" s="36">
        <f>ROWDATA!D427</f>
        <v>41.411396029999999</v>
      </c>
      <c r="E422" s="36">
        <f>ROWDATA!D427</f>
        <v>41.411396029999999</v>
      </c>
      <c r="F422" s="36">
        <f>ROWDATA!E427</f>
        <v>40.664031979999997</v>
      </c>
      <c r="G422" s="36">
        <f>ROWDATA!E427</f>
        <v>40.664031979999997</v>
      </c>
      <c r="H422" s="36">
        <f>ROWDATA!E427</f>
        <v>40.664031979999997</v>
      </c>
      <c r="I422" s="36">
        <f>ROWDATA!F427</f>
        <v>46.664939879999999</v>
      </c>
      <c r="J422" s="36">
        <f>ROWDATA!F427</f>
        <v>46.664939879999999</v>
      </c>
      <c r="K422" s="36">
        <f>ROWDATA!G427</f>
        <v>40.48758316</v>
      </c>
      <c r="L422" s="36">
        <f>ROWDATA!H427</f>
        <v>46.252304080000002</v>
      </c>
      <c r="M422" s="36">
        <f>ROWDATA!H427</f>
        <v>46.252304080000002</v>
      </c>
    </row>
    <row r="423" spans="1:13" x14ac:dyDescent="0.2">
      <c r="A423" s="34">
        <f>ROWDATA!B428</f>
        <v>44140.538194444445</v>
      </c>
      <c r="B423" s="36">
        <f>ROWDATA!C428</f>
        <v>39.460617069999998</v>
      </c>
      <c r="C423" s="36">
        <f>ROWDATA!C428</f>
        <v>39.460617069999998</v>
      </c>
      <c r="D423" s="36">
        <f>ROWDATA!D428</f>
        <v>38.899074550000002</v>
      </c>
      <c r="E423" s="36">
        <f>ROWDATA!D428</f>
        <v>38.899074550000002</v>
      </c>
      <c r="F423" s="36">
        <f>ROWDATA!E428</f>
        <v>40.63307571</v>
      </c>
      <c r="G423" s="36">
        <f>ROWDATA!E428</f>
        <v>40.63307571</v>
      </c>
      <c r="H423" s="36">
        <f>ROWDATA!E428</f>
        <v>40.63307571</v>
      </c>
      <c r="I423" s="36">
        <f>ROWDATA!F428</f>
        <v>52.989185329999998</v>
      </c>
      <c r="J423" s="36">
        <f>ROWDATA!F428</f>
        <v>52.989185329999998</v>
      </c>
      <c r="K423" s="36">
        <f>ROWDATA!G428</f>
        <v>41.553428650000001</v>
      </c>
      <c r="L423" s="36">
        <f>ROWDATA!H428</f>
        <v>49.478012079999999</v>
      </c>
      <c r="M423" s="36">
        <f>ROWDATA!H428</f>
        <v>49.478012079999999</v>
      </c>
    </row>
    <row r="424" spans="1:13" x14ac:dyDescent="0.2">
      <c r="A424" s="34">
        <f>ROWDATA!B429</f>
        <v>44140.538888888892</v>
      </c>
      <c r="B424" s="36">
        <f>ROWDATA!C429</f>
        <v>37.2027359</v>
      </c>
      <c r="C424" s="36">
        <f>ROWDATA!C429</f>
        <v>37.2027359</v>
      </c>
      <c r="D424" s="36">
        <f>ROWDATA!D429</f>
        <v>39.98251724</v>
      </c>
      <c r="E424" s="36">
        <f>ROWDATA!D429</f>
        <v>39.98251724</v>
      </c>
      <c r="F424" s="36">
        <f>ROWDATA!E429</f>
        <v>40.493976590000003</v>
      </c>
      <c r="G424" s="36">
        <f>ROWDATA!E429</f>
        <v>40.493976590000003</v>
      </c>
      <c r="H424" s="36">
        <f>ROWDATA!E429</f>
        <v>40.493976590000003</v>
      </c>
      <c r="I424" s="36">
        <f>ROWDATA!F429</f>
        <v>50.037773129999998</v>
      </c>
      <c r="J424" s="36">
        <f>ROWDATA!F429</f>
        <v>50.037773129999998</v>
      </c>
      <c r="K424" s="36">
        <f>ROWDATA!G429</f>
        <v>42.130142210000002</v>
      </c>
      <c r="L424" s="36">
        <f>ROWDATA!H429</f>
        <v>48.447212219999997</v>
      </c>
      <c r="M424" s="36">
        <f>ROWDATA!H429</f>
        <v>48.447212219999997</v>
      </c>
    </row>
    <row r="425" spans="1:13" x14ac:dyDescent="0.2">
      <c r="A425" s="34">
        <f>ROWDATA!B430</f>
        <v>44140.539583333331</v>
      </c>
      <c r="B425" s="36">
        <f>ROWDATA!C430</f>
        <v>36.154415129999997</v>
      </c>
      <c r="C425" s="36">
        <f>ROWDATA!C430</f>
        <v>36.154415129999997</v>
      </c>
      <c r="D425" s="36">
        <f>ROWDATA!D430</f>
        <v>42.212196349999999</v>
      </c>
      <c r="E425" s="36">
        <f>ROWDATA!D430</f>
        <v>42.212196349999999</v>
      </c>
      <c r="F425" s="36">
        <f>ROWDATA!E430</f>
        <v>41.636970519999998</v>
      </c>
      <c r="G425" s="36">
        <f>ROWDATA!E430</f>
        <v>41.636970519999998</v>
      </c>
      <c r="H425" s="36">
        <f>ROWDATA!E430</f>
        <v>41.636970519999998</v>
      </c>
      <c r="I425" s="36">
        <f>ROWDATA!F430</f>
        <v>50.232406619999999</v>
      </c>
      <c r="J425" s="36">
        <f>ROWDATA!F430</f>
        <v>50.232406619999999</v>
      </c>
      <c r="K425" s="36">
        <f>ROWDATA!G430</f>
        <v>41.570888519999997</v>
      </c>
      <c r="L425" s="36">
        <f>ROWDATA!H430</f>
        <v>46.169349670000003</v>
      </c>
      <c r="M425" s="36">
        <f>ROWDATA!H430</f>
        <v>46.169349670000003</v>
      </c>
    </row>
    <row r="426" spans="1:13" x14ac:dyDescent="0.2">
      <c r="A426" s="34">
        <f>ROWDATA!B431</f>
        <v>44140.540277777778</v>
      </c>
      <c r="B426" s="36">
        <f>ROWDATA!C431</f>
        <v>37.170486449999999</v>
      </c>
      <c r="C426" s="36">
        <f>ROWDATA!C431</f>
        <v>37.170486449999999</v>
      </c>
      <c r="D426" s="36">
        <f>ROWDATA!D431</f>
        <v>40.861907960000003</v>
      </c>
      <c r="E426" s="36">
        <f>ROWDATA!D431</f>
        <v>40.861907960000003</v>
      </c>
      <c r="F426" s="36">
        <f>ROWDATA!E431</f>
        <v>43.05804062</v>
      </c>
      <c r="G426" s="36">
        <f>ROWDATA!E431</f>
        <v>43.05804062</v>
      </c>
      <c r="H426" s="36">
        <f>ROWDATA!E431</f>
        <v>43.05804062</v>
      </c>
      <c r="I426" s="36">
        <f>ROWDATA!F431</f>
        <v>45.335174559999999</v>
      </c>
      <c r="J426" s="36">
        <f>ROWDATA!F431</f>
        <v>45.335174559999999</v>
      </c>
      <c r="K426" s="36">
        <f>ROWDATA!G431</f>
        <v>39.491573330000001</v>
      </c>
      <c r="L426" s="36">
        <f>ROWDATA!H431</f>
        <v>45.304733280000001</v>
      </c>
      <c r="M426" s="36">
        <f>ROWDATA!H431</f>
        <v>45.304733280000001</v>
      </c>
    </row>
    <row r="427" spans="1:13" x14ac:dyDescent="0.2">
      <c r="A427" s="34">
        <f>ROWDATA!B432</f>
        <v>44140.540972222225</v>
      </c>
      <c r="B427" s="36">
        <f>ROWDATA!C432</f>
        <v>36.976867679999998</v>
      </c>
      <c r="C427" s="36">
        <f>ROWDATA!C432</f>
        <v>36.976867679999998</v>
      </c>
      <c r="D427" s="36">
        <f>ROWDATA!D432</f>
        <v>40.061107640000003</v>
      </c>
      <c r="E427" s="36">
        <f>ROWDATA!D432</f>
        <v>40.061107640000003</v>
      </c>
      <c r="F427" s="36">
        <f>ROWDATA!E432</f>
        <v>42.687362669999999</v>
      </c>
      <c r="G427" s="36">
        <f>ROWDATA!E432</f>
        <v>42.687362669999999</v>
      </c>
      <c r="H427" s="36">
        <f>ROWDATA!E432</f>
        <v>42.687362669999999</v>
      </c>
      <c r="I427" s="36">
        <f>ROWDATA!F432</f>
        <v>51.772949220000001</v>
      </c>
      <c r="J427" s="36">
        <f>ROWDATA!F432</f>
        <v>51.772949220000001</v>
      </c>
      <c r="K427" s="36">
        <f>ROWDATA!G432</f>
        <v>38.268451689999999</v>
      </c>
      <c r="L427" s="36">
        <f>ROWDATA!H432</f>
        <v>46.119411470000003</v>
      </c>
      <c r="M427" s="36">
        <f>ROWDATA!H432</f>
        <v>46.119411470000003</v>
      </c>
    </row>
    <row r="428" spans="1:13" x14ac:dyDescent="0.2">
      <c r="A428" s="34">
        <f>ROWDATA!B433</f>
        <v>44140.541666666664</v>
      </c>
      <c r="B428" s="36">
        <f>ROWDATA!C433</f>
        <v>39.28325272</v>
      </c>
      <c r="C428" s="36">
        <f>ROWDATA!C433</f>
        <v>39.28325272</v>
      </c>
      <c r="D428" s="36">
        <f>ROWDATA!D433</f>
        <v>40.406543730000003</v>
      </c>
      <c r="E428" s="36">
        <f>ROWDATA!D433</f>
        <v>40.406543730000003</v>
      </c>
      <c r="F428" s="36">
        <f>ROWDATA!E433</f>
        <v>44.123844149999996</v>
      </c>
      <c r="G428" s="36">
        <f>ROWDATA!E433</f>
        <v>44.123844149999996</v>
      </c>
      <c r="H428" s="36">
        <f>ROWDATA!E433</f>
        <v>44.123844149999996</v>
      </c>
      <c r="I428" s="36">
        <f>ROWDATA!F433</f>
        <v>46.567687990000003</v>
      </c>
      <c r="J428" s="36">
        <f>ROWDATA!F433</f>
        <v>46.567687990000003</v>
      </c>
      <c r="K428" s="36">
        <f>ROWDATA!G433</f>
        <v>39.299381259999997</v>
      </c>
      <c r="L428" s="36">
        <f>ROWDATA!H433</f>
        <v>48.280891420000003</v>
      </c>
      <c r="M428" s="36">
        <f>ROWDATA!H433</f>
        <v>48.280891420000003</v>
      </c>
    </row>
    <row r="429" spans="1:13" x14ac:dyDescent="0.2">
      <c r="A429" s="34">
        <f>ROWDATA!B434</f>
        <v>44140.542361111111</v>
      </c>
      <c r="B429" s="36">
        <f>ROWDATA!C434</f>
        <v>40.396068569999997</v>
      </c>
      <c r="C429" s="36">
        <f>ROWDATA!C434</f>
        <v>40.396068569999997</v>
      </c>
      <c r="D429" s="36">
        <f>ROWDATA!D434</f>
        <v>40.736186979999999</v>
      </c>
      <c r="E429" s="36">
        <f>ROWDATA!D434</f>
        <v>40.736186979999999</v>
      </c>
      <c r="F429" s="36">
        <f>ROWDATA!E434</f>
        <v>46.224498750000002</v>
      </c>
      <c r="G429" s="36">
        <f>ROWDATA!E434</f>
        <v>46.224498750000002</v>
      </c>
      <c r="H429" s="36">
        <f>ROWDATA!E434</f>
        <v>46.224498750000002</v>
      </c>
      <c r="I429" s="36">
        <f>ROWDATA!F434</f>
        <v>47.702816009999999</v>
      </c>
      <c r="J429" s="36">
        <f>ROWDATA!F434</f>
        <v>47.702816009999999</v>
      </c>
      <c r="K429" s="36">
        <f>ROWDATA!G434</f>
        <v>40.435207370000001</v>
      </c>
      <c r="L429" s="36">
        <f>ROWDATA!H434</f>
        <v>50.558609009999998</v>
      </c>
      <c r="M429" s="36">
        <f>ROWDATA!H434</f>
        <v>50.558609009999998</v>
      </c>
    </row>
    <row r="430" spans="1:13" x14ac:dyDescent="0.2">
      <c r="A430" s="34">
        <f>ROWDATA!B435</f>
        <v>44140.543055555558</v>
      </c>
      <c r="B430" s="36">
        <f>ROWDATA!C435</f>
        <v>42.637828829999997</v>
      </c>
      <c r="C430" s="36">
        <f>ROWDATA!C435</f>
        <v>42.637828829999997</v>
      </c>
      <c r="D430" s="36">
        <f>ROWDATA!D435</f>
        <v>43.170047760000003</v>
      </c>
      <c r="E430" s="36">
        <f>ROWDATA!D435</f>
        <v>43.170047760000003</v>
      </c>
      <c r="F430" s="36">
        <f>ROWDATA!E435</f>
        <v>48.294197080000004</v>
      </c>
      <c r="G430" s="36">
        <f>ROWDATA!E435</f>
        <v>48.294197080000004</v>
      </c>
      <c r="H430" s="36">
        <f>ROWDATA!E435</f>
        <v>48.294197080000004</v>
      </c>
      <c r="I430" s="36">
        <f>ROWDATA!F435</f>
        <v>48.270313260000002</v>
      </c>
      <c r="J430" s="36">
        <f>ROWDATA!F435</f>
        <v>48.270313260000002</v>
      </c>
      <c r="K430" s="36">
        <f>ROWDATA!G435</f>
        <v>41.483737949999998</v>
      </c>
      <c r="L430" s="36">
        <f>ROWDATA!H435</f>
        <v>50.990852359999998</v>
      </c>
      <c r="M430" s="36">
        <f>ROWDATA!H435</f>
        <v>50.990852359999998</v>
      </c>
    </row>
    <row r="431" spans="1:13" x14ac:dyDescent="0.2">
      <c r="A431" s="34">
        <f>ROWDATA!B436</f>
        <v>44140.543749999997</v>
      </c>
      <c r="B431" s="36">
        <f>ROWDATA!C436</f>
        <v>43.702270509999998</v>
      </c>
      <c r="C431" s="36">
        <f>ROWDATA!C436</f>
        <v>43.702270509999998</v>
      </c>
      <c r="D431" s="36">
        <f>ROWDATA!D436</f>
        <v>43.531280520000003</v>
      </c>
      <c r="E431" s="36">
        <f>ROWDATA!D436</f>
        <v>43.531280520000003</v>
      </c>
      <c r="F431" s="36">
        <f>ROWDATA!E436</f>
        <v>50.441085819999998</v>
      </c>
      <c r="G431" s="36">
        <f>ROWDATA!E436</f>
        <v>50.441085819999998</v>
      </c>
      <c r="H431" s="36">
        <f>ROWDATA!E436</f>
        <v>50.441085819999998</v>
      </c>
      <c r="I431" s="36">
        <f>ROWDATA!F436</f>
        <v>49.405441279999998</v>
      </c>
      <c r="J431" s="36">
        <f>ROWDATA!F436</f>
        <v>49.405441279999998</v>
      </c>
      <c r="K431" s="36">
        <f>ROWDATA!G436</f>
        <v>42.514667510000002</v>
      </c>
      <c r="L431" s="36">
        <f>ROWDATA!H436</f>
        <v>52.753242489999998</v>
      </c>
      <c r="M431" s="36">
        <f>ROWDATA!H436</f>
        <v>52.753242489999998</v>
      </c>
    </row>
    <row r="432" spans="1:13" x14ac:dyDescent="0.2">
      <c r="A432" s="34">
        <f>ROWDATA!B437</f>
        <v>44140.544444444444</v>
      </c>
      <c r="B432" s="36">
        <f>ROWDATA!C437</f>
        <v>46.024780270000001</v>
      </c>
      <c r="C432" s="36">
        <f>ROWDATA!C437</f>
        <v>46.024780270000001</v>
      </c>
      <c r="D432" s="36">
        <f>ROWDATA!D437</f>
        <v>45.211208339999999</v>
      </c>
      <c r="E432" s="36">
        <f>ROWDATA!D437</f>
        <v>45.211208339999999</v>
      </c>
      <c r="F432" s="36">
        <f>ROWDATA!E437</f>
        <v>51.445110319999998</v>
      </c>
      <c r="G432" s="36">
        <f>ROWDATA!E437</f>
        <v>51.445110319999998</v>
      </c>
      <c r="H432" s="36">
        <f>ROWDATA!E437</f>
        <v>51.445110319999998</v>
      </c>
      <c r="I432" s="36">
        <f>ROWDATA!F437</f>
        <v>50.605403899999999</v>
      </c>
      <c r="J432" s="36">
        <f>ROWDATA!F437</f>
        <v>50.605403899999999</v>
      </c>
      <c r="K432" s="36">
        <f>ROWDATA!G437</f>
        <v>45.939456939999999</v>
      </c>
      <c r="L432" s="36">
        <f>ROWDATA!H437</f>
        <v>54.848133089999997</v>
      </c>
      <c r="M432" s="36">
        <f>ROWDATA!H437</f>
        <v>54.848133089999997</v>
      </c>
    </row>
    <row r="433" spans="1:13" x14ac:dyDescent="0.2">
      <c r="A433" s="34">
        <f>ROWDATA!B438</f>
        <v>44140.545138888891</v>
      </c>
      <c r="B433" s="36">
        <f>ROWDATA!C438</f>
        <v>45.782920840000003</v>
      </c>
      <c r="C433" s="36">
        <f>ROWDATA!C438</f>
        <v>45.782920840000003</v>
      </c>
      <c r="D433" s="36">
        <f>ROWDATA!D438</f>
        <v>45.79228973</v>
      </c>
      <c r="E433" s="36">
        <f>ROWDATA!D438</f>
        <v>45.79228973</v>
      </c>
      <c r="F433" s="36">
        <f>ROWDATA!E438</f>
        <v>52.495372770000003</v>
      </c>
      <c r="G433" s="36">
        <f>ROWDATA!E438</f>
        <v>52.495372770000003</v>
      </c>
      <c r="H433" s="36">
        <f>ROWDATA!E438</f>
        <v>52.495372770000003</v>
      </c>
      <c r="I433" s="36">
        <f>ROWDATA!F438</f>
        <v>50.345932009999999</v>
      </c>
      <c r="J433" s="36">
        <f>ROWDATA!F438</f>
        <v>50.345932009999999</v>
      </c>
      <c r="K433" s="36">
        <f>ROWDATA!G438</f>
        <v>47.49457932</v>
      </c>
      <c r="L433" s="36">
        <f>ROWDATA!H438</f>
        <v>57.192577360000001</v>
      </c>
      <c r="M433" s="36">
        <f>ROWDATA!H438</f>
        <v>57.192577360000001</v>
      </c>
    </row>
    <row r="434" spans="1:13" x14ac:dyDescent="0.2">
      <c r="A434" s="34">
        <f>ROWDATA!B439</f>
        <v>44140.54583333333</v>
      </c>
      <c r="B434" s="36">
        <f>ROWDATA!C439</f>
        <v>45.605293269999997</v>
      </c>
      <c r="C434" s="36">
        <f>ROWDATA!C439</f>
        <v>45.605293269999997</v>
      </c>
      <c r="D434" s="36">
        <f>ROWDATA!D439</f>
        <v>45.242671970000004</v>
      </c>
      <c r="E434" s="36">
        <f>ROWDATA!D439</f>
        <v>45.242671970000004</v>
      </c>
      <c r="F434" s="36">
        <f>ROWDATA!E439</f>
        <v>52.850639340000001</v>
      </c>
      <c r="G434" s="36">
        <f>ROWDATA!E439</f>
        <v>52.850639340000001</v>
      </c>
      <c r="H434" s="36">
        <f>ROWDATA!E439</f>
        <v>52.850639340000001</v>
      </c>
      <c r="I434" s="36">
        <f>ROWDATA!F439</f>
        <v>49.437858579999997</v>
      </c>
      <c r="J434" s="36">
        <f>ROWDATA!F439</f>
        <v>49.437858579999997</v>
      </c>
      <c r="K434" s="36">
        <f>ROWDATA!G439</f>
        <v>48.333316799999999</v>
      </c>
      <c r="L434" s="36">
        <f>ROWDATA!H439</f>
        <v>58.273315429999997</v>
      </c>
      <c r="M434" s="36">
        <f>ROWDATA!H439</f>
        <v>58.273315429999997</v>
      </c>
    </row>
    <row r="435" spans="1:13" x14ac:dyDescent="0.2">
      <c r="A435" s="34">
        <f>ROWDATA!B440</f>
        <v>44140.546527777777</v>
      </c>
      <c r="B435" s="36">
        <f>ROWDATA!C440</f>
        <v>44.976329800000002</v>
      </c>
      <c r="C435" s="36">
        <f>ROWDATA!C440</f>
        <v>44.976329800000002</v>
      </c>
      <c r="D435" s="36">
        <f>ROWDATA!D440</f>
        <v>44.740180969999997</v>
      </c>
      <c r="E435" s="36">
        <f>ROWDATA!D440</f>
        <v>44.740180969999997</v>
      </c>
      <c r="F435" s="36">
        <f>ROWDATA!E440</f>
        <v>53.592128750000001</v>
      </c>
      <c r="G435" s="36">
        <f>ROWDATA!E440</f>
        <v>53.592128750000001</v>
      </c>
      <c r="H435" s="36">
        <f>ROWDATA!E440</f>
        <v>53.592128750000001</v>
      </c>
      <c r="I435" s="36">
        <f>ROWDATA!F440</f>
        <v>50.264823909999997</v>
      </c>
      <c r="J435" s="36">
        <f>ROWDATA!F440</f>
        <v>50.264823909999997</v>
      </c>
      <c r="K435" s="36">
        <f>ROWDATA!G440</f>
        <v>50.185527800000003</v>
      </c>
      <c r="L435" s="36">
        <f>ROWDATA!H440</f>
        <v>61.698497770000003</v>
      </c>
      <c r="M435" s="36">
        <f>ROWDATA!H440</f>
        <v>61.698497770000003</v>
      </c>
    </row>
    <row r="436" spans="1:13" x14ac:dyDescent="0.2">
      <c r="A436" s="34">
        <f>ROWDATA!B441</f>
        <v>44140.547222222223</v>
      </c>
      <c r="B436" s="36">
        <f>ROWDATA!C441</f>
        <v>45.137699130000001</v>
      </c>
      <c r="C436" s="36">
        <f>ROWDATA!C441</f>
        <v>45.137699130000001</v>
      </c>
      <c r="D436" s="36">
        <f>ROWDATA!D441</f>
        <v>44.865772249999999</v>
      </c>
      <c r="E436" s="36">
        <f>ROWDATA!D441</f>
        <v>44.865772249999999</v>
      </c>
      <c r="F436" s="36">
        <f>ROWDATA!E441</f>
        <v>54.657806399999998</v>
      </c>
      <c r="G436" s="36">
        <f>ROWDATA!E441</f>
        <v>54.657806399999998</v>
      </c>
      <c r="H436" s="36">
        <f>ROWDATA!E441</f>
        <v>54.657806399999998</v>
      </c>
      <c r="I436" s="36">
        <f>ROWDATA!F441</f>
        <v>51.416229250000001</v>
      </c>
      <c r="J436" s="36">
        <f>ROWDATA!F441</f>
        <v>51.416229250000001</v>
      </c>
      <c r="K436" s="36">
        <f>ROWDATA!G441</f>
        <v>54.589012150000002</v>
      </c>
      <c r="L436" s="36">
        <f>ROWDATA!H441</f>
        <v>66.320526119999997</v>
      </c>
      <c r="M436" s="36">
        <f>ROWDATA!H441</f>
        <v>66.320526119999997</v>
      </c>
    </row>
    <row r="437" spans="1:13" x14ac:dyDescent="0.2">
      <c r="A437" s="34">
        <f>ROWDATA!B442</f>
        <v>44140.54791666667</v>
      </c>
      <c r="B437" s="36">
        <f>ROWDATA!C442</f>
        <v>45.976409910000001</v>
      </c>
      <c r="C437" s="36">
        <f>ROWDATA!C442</f>
        <v>45.976409910000001</v>
      </c>
      <c r="D437" s="36">
        <f>ROWDATA!D442</f>
        <v>46.310447689999997</v>
      </c>
      <c r="E437" s="36">
        <f>ROWDATA!D442</f>
        <v>46.310447689999997</v>
      </c>
      <c r="F437" s="36">
        <f>ROWDATA!E442</f>
        <v>56.773868559999997</v>
      </c>
      <c r="G437" s="36">
        <f>ROWDATA!E442</f>
        <v>56.773868559999997</v>
      </c>
      <c r="H437" s="36">
        <f>ROWDATA!E442</f>
        <v>56.773868559999997</v>
      </c>
      <c r="I437" s="36">
        <f>ROWDATA!F442</f>
        <v>53.945819849999999</v>
      </c>
      <c r="J437" s="36">
        <f>ROWDATA!F442</f>
        <v>53.945819849999999</v>
      </c>
      <c r="K437" s="36">
        <f>ROWDATA!G442</f>
        <v>58.031261440000002</v>
      </c>
      <c r="L437" s="36">
        <f>ROWDATA!H442</f>
        <v>72.223037719999994</v>
      </c>
      <c r="M437" s="36">
        <f>ROWDATA!H442</f>
        <v>72.223037719999994</v>
      </c>
    </row>
    <row r="438" spans="1:13" x14ac:dyDescent="0.2">
      <c r="A438" s="34">
        <f>ROWDATA!B443</f>
        <v>44140.548611111109</v>
      </c>
      <c r="B438" s="36">
        <f>ROWDATA!C443</f>
        <v>46.411754610000003</v>
      </c>
      <c r="C438" s="36">
        <f>ROWDATA!C443</f>
        <v>46.411754610000003</v>
      </c>
      <c r="D438" s="36">
        <f>ROWDATA!D443</f>
        <v>46.985527040000001</v>
      </c>
      <c r="E438" s="36">
        <f>ROWDATA!D443</f>
        <v>46.985527040000001</v>
      </c>
      <c r="F438" s="36">
        <f>ROWDATA!E443</f>
        <v>57.80871964</v>
      </c>
      <c r="G438" s="36">
        <f>ROWDATA!E443</f>
        <v>57.80871964</v>
      </c>
      <c r="H438" s="36">
        <f>ROWDATA!E443</f>
        <v>57.80871964</v>
      </c>
      <c r="I438" s="36">
        <f>ROWDATA!F443</f>
        <v>56.896965029999997</v>
      </c>
      <c r="J438" s="36">
        <f>ROWDATA!F443</f>
        <v>56.896965029999997</v>
      </c>
      <c r="K438" s="36">
        <f>ROWDATA!G443</f>
        <v>61.29892349</v>
      </c>
      <c r="L438" s="36">
        <f>ROWDATA!H443</f>
        <v>75.69815826</v>
      </c>
      <c r="M438" s="36">
        <f>ROWDATA!H443</f>
        <v>75.69815826</v>
      </c>
    </row>
    <row r="439" spans="1:13" x14ac:dyDescent="0.2">
      <c r="A439" s="34">
        <f>ROWDATA!B444</f>
        <v>44140.549305555556</v>
      </c>
      <c r="B439" s="36">
        <f>ROWDATA!C444</f>
        <v>48.282661439999998</v>
      </c>
      <c r="C439" s="36">
        <f>ROWDATA!C444</f>
        <v>48.282661439999998</v>
      </c>
      <c r="D439" s="36">
        <f>ROWDATA!D444</f>
        <v>48.49286652</v>
      </c>
      <c r="E439" s="36">
        <f>ROWDATA!D444</f>
        <v>48.49286652</v>
      </c>
      <c r="F439" s="36">
        <f>ROWDATA!E444</f>
        <v>60.944091800000002</v>
      </c>
      <c r="G439" s="36">
        <f>ROWDATA!E444</f>
        <v>60.944091800000002</v>
      </c>
      <c r="H439" s="36">
        <f>ROWDATA!E444</f>
        <v>60.944091800000002</v>
      </c>
      <c r="I439" s="36">
        <f>ROWDATA!F444</f>
        <v>57.951114650000001</v>
      </c>
      <c r="J439" s="36">
        <f>ROWDATA!F444</f>
        <v>57.951114650000001</v>
      </c>
      <c r="K439" s="36">
        <f>ROWDATA!G444</f>
        <v>64.636421200000001</v>
      </c>
      <c r="L439" s="36">
        <f>ROWDATA!H444</f>
        <v>78.956878660000001</v>
      </c>
      <c r="M439" s="36">
        <f>ROWDATA!H444</f>
        <v>78.956878660000001</v>
      </c>
    </row>
    <row r="440" spans="1:13" x14ac:dyDescent="0.2">
      <c r="A440" s="34">
        <f>ROWDATA!B445</f>
        <v>44140.55</v>
      </c>
      <c r="B440" s="36">
        <f>ROWDATA!C445</f>
        <v>48.605140689999999</v>
      </c>
      <c r="C440" s="36">
        <f>ROWDATA!C445</f>
        <v>48.605140689999999</v>
      </c>
      <c r="D440" s="36">
        <f>ROWDATA!D445</f>
        <v>49.74915695</v>
      </c>
      <c r="E440" s="36">
        <f>ROWDATA!D445</f>
        <v>49.74915695</v>
      </c>
      <c r="F440" s="36">
        <f>ROWDATA!E445</f>
        <v>63.214672090000001</v>
      </c>
      <c r="G440" s="36">
        <f>ROWDATA!E445</f>
        <v>63.214672090000001</v>
      </c>
      <c r="H440" s="36">
        <f>ROWDATA!E445</f>
        <v>63.214672090000001</v>
      </c>
      <c r="I440" s="36">
        <f>ROWDATA!F445</f>
        <v>58.745529169999998</v>
      </c>
      <c r="J440" s="36">
        <f>ROWDATA!F445</f>
        <v>58.745529169999998</v>
      </c>
      <c r="K440" s="36">
        <f>ROWDATA!G445</f>
        <v>65.789703369999998</v>
      </c>
      <c r="L440" s="36">
        <f>ROWDATA!H445</f>
        <v>80.004470830000002</v>
      </c>
      <c r="M440" s="36">
        <f>ROWDATA!H445</f>
        <v>80.004470830000002</v>
      </c>
    </row>
    <row r="441" spans="1:13" x14ac:dyDescent="0.2">
      <c r="A441" s="34">
        <f>ROWDATA!B446</f>
        <v>44140.550694444442</v>
      </c>
      <c r="B441" s="36">
        <f>ROWDATA!C446</f>
        <v>51.572738649999998</v>
      </c>
      <c r="C441" s="36">
        <f>ROWDATA!C446</f>
        <v>51.572738649999998</v>
      </c>
      <c r="D441" s="36">
        <f>ROWDATA!D446</f>
        <v>51.601936340000002</v>
      </c>
      <c r="E441" s="36">
        <f>ROWDATA!D446</f>
        <v>51.601936340000002</v>
      </c>
      <c r="F441" s="36">
        <f>ROWDATA!E446</f>
        <v>65.315322879999997</v>
      </c>
      <c r="G441" s="36">
        <f>ROWDATA!E446</f>
        <v>65.315322879999997</v>
      </c>
      <c r="H441" s="36">
        <f>ROWDATA!E446</f>
        <v>65.315322879999997</v>
      </c>
      <c r="I441" s="36">
        <f>ROWDATA!F446</f>
        <v>60.496849060000002</v>
      </c>
      <c r="J441" s="36">
        <f>ROWDATA!F446</f>
        <v>60.496849060000002</v>
      </c>
      <c r="K441" s="36">
        <f>ROWDATA!G446</f>
        <v>68.323234560000003</v>
      </c>
      <c r="L441" s="36">
        <f>ROWDATA!H446</f>
        <v>84.543540949999993</v>
      </c>
      <c r="M441" s="36">
        <f>ROWDATA!H446</f>
        <v>84.543540949999993</v>
      </c>
    </row>
    <row r="442" spans="1:13" x14ac:dyDescent="0.2">
      <c r="A442" s="34">
        <f>ROWDATA!B447</f>
        <v>44140.551388888889</v>
      </c>
      <c r="B442" s="36">
        <f>ROWDATA!C447</f>
        <v>53.669380189999998</v>
      </c>
      <c r="C442" s="36">
        <f>ROWDATA!C447</f>
        <v>53.669380189999998</v>
      </c>
      <c r="D442" s="36">
        <f>ROWDATA!D447</f>
        <v>53.517509459999999</v>
      </c>
      <c r="E442" s="36">
        <f>ROWDATA!D447</f>
        <v>53.517509459999999</v>
      </c>
      <c r="F442" s="36">
        <f>ROWDATA!E447</f>
        <v>68.558845520000006</v>
      </c>
      <c r="G442" s="36">
        <f>ROWDATA!E447</f>
        <v>68.558845520000006</v>
      </c>
      <c r="H442" s="36">
        <f>ROWDATA!E447</f>
        <v>68.558845520000006</v>
      </c>
      <c r="I442" s="36">
        <f>ROWDATA!F447</f>
        <v>62.312999730000001</v>
      </c>
      <c r="J442" s="36">
        <f>ROWDATA!F447</f>
        <v>62.312999730000001</v>
      </c>
      <c r="K442" s="36">
        <f>ROWDATA!G447</f>
        <v>70.717239379999995</v>
      </c>
      <c r="L442" s="36">
        <f>ROWDATA!H447</f>
        <v>87.021011349999995</v>
      </c>
      <c r="M442" s="36">
        <f>ROWDATA!H447</f>
        <v>87.021011349999995</v>
      </c>
    </row>
    <row r="443" spans="1:13" x14ac:dyDescent="0.2">
      <c r="A443" s="34">
        <f>ROWDATA!B448</f>
        <v>44140.552083333336</v>
      </c>
      <c r="B443" s="36">
        <f>ROWDATA!C448</f>
        <v>54.84669495</v>
      </c>
      <c r="C443" s="36">
        <f>ROWDATA!C448</f>
        <v>54.84669495</v>
      </c>
      <c r="D443" s="36">
        <f>ROWDATA!D448</f>
        <v>55.354621889999997</v>
      </c>
      <c r="E443" s="36">
        <f>ROWDATA!D448</f>
        <v>55.354621889999997</v>
      </c>
      <c r="F443" s="36">
        <f>ROWDATA!E448</f>
        <v>72.126808170000004</v>
      </c>
      <c r="G443" s="36">
        <f>ROWDATA!E448</f>
        <v>72.126808170000004</v>
      </c>
      <c r="H443" s="36">
        <f>ROWDATA!E448</f>
        <v>72.126808170000004</v>
      </c>
      <c r="I443" s="36">
        <f>ROWDATA!F448</f>
        <v>66.269607539999996</v>
      </c>
      <c r="J443" s="36">
        <f>ROWDATA!F448</f>
        <v>66.269607539999996</v>
      </c>
      <c r="K443" s="36">
        <f>ROWDATA!G448</f>
        <v>71.468681340000003</v>
      </c>
      <c r="L443" s="36">
        <f>ROWDATA!H448</f>
        <v>86.987861629999998</v>
      </c>
      <c r="M443" s="36">
        <f>ROWDATA!H448</f>
        <v>86.987861629999998</v>
      </c>
    </row>
    <row r="444" spans="1:13" x14ac:dyDescent="0.2">
      <c r="A444" s="34">
        <f>ROWDATA!B449</f>
        <v>44140.552777777775</v>
      </c>
      <c r="B444" s="36">
        <f>ROWDATA!C449</f>
        <v>56.862712860000002</v>
      </c>
      <c r="C444" s="36">
        <f>ROWDATA!C449</f>
        <v>56.862712860000002</v>
      </c>
      <c r="D444" s="36">
        <f>ROWDATA!D449</f>
        <v>57.128940579999998</v>
      </c>
      <c r="E444" s="36">
        <f>ROWDATA!D449</f>
        <v>57.128940579999998</v>
      </c>
      <c r="F444" s="36">
        <f>ROWDATA!E449</f>
        <v>73.362411499999993</v>
      </c>
      <c r="G444" s="36">
        <f>ROWDATA!E449</f>
        <v>73.362411499999993</v>
      </c>
      <c r="H444" s="36">
        <f>ROWDATA!E449</f>
        <v>73.362411499999993</v>
      </c>
      <c r="I444" s="36">
        <f>ROWDATA!F449</f>
        <v>69.058532709999994</v>
      </c>
      <c r="J444" s="36">
        <f>ROWDATA!F449</f>
        <v>69.058532709999994</v>
      </c>
      <c r="K444" s="36">
        <f>ROWDATA!G449</f>
        <v>72.53453064</v>
      </c>
      <c r="L444" s="36">
        <f>ROWDATA!H449</f>
        <v>88.201629639999993</v>
      </c>
      <c r="M444" s="36">
        <f>ROWDATA!H449</f>
        <v>88.201629639999993</v>
      </c>
    </row>
    <row r="445" spans="1:13" x14ac:dyDescent="0.2">
      <c r="A445" s="34">
        <f>ROWDATA!B450</f>
        <v>44140.553472222222</v>
      </c>
      <c r="B445" s="36">
        <f>ROWDATA!C450</f>
        <v>59.055969240000003</v>
      </c>
      <c r="C445" s="36">
        <f>ROWDATA!C450</f>
        <v>59.055969240000003</v>
      </c>
      <c r="D445" s="36">
        <f>ROWDATA!D450</f>
        <v>61.60409164</v>
      </c>
      <c r="E445" s="36">
        <f>ROWDATA!D450</f>
        <v>61.60409164</v>
      </c>
      <c r="F445" s="36">
        <f>ROWDATA!E450</f>
        <v>74.289237979999996</v>
      </c>
      <c r="G445" s="36">
        <f>ROWDATA!E450</f>
        <v>74.289237979999996</v>
      </c>
      <c r="H445" s="36">
        <f>ROWDATA!E450</f>
        <v>74.289237979999996</v>
      </c>
      <c r="I445" s="36">
        <f>ROWDATA!F450</f>
        <v>73.063827509999996</v>
      </c>
      <c r="J445" s="36">
        <f>ROWDATA!F450</f>
        <v>73.063827509999996</v>
      </c>
      <c r="K445" s="36">
        <f>ROWDATA!G450</f>
        <v>76.937728879999995</v>
      </c>
      <c r="L445" s="36">
        <f>ROWDATA!H450</f>
        <v>94.852516170000001</v>
      </c>
      <c r="M445" s="36">
        <f>ROWDATA!H450</f>
        <v>94.852516170000001</v>
      </c>
    </row>
    <row r="446" spans="1:13" x14ac:dyDescent="0.2">
      <c r="A446" s="34">
        <f>ROWDATA!B451</f>
        <v>44140.554166666669</v>
      </c>
      <c r="B446" s="36">
        <f>ROWDATA!C451</f>
        <v>64.974914549999994</v>
      </c>
      <c r="C446" s="36">
        <f>ROWDATA!C451</f>
        <v>64.974914549999994</v>
      </c>
      <c r="D446" s="36">
        <f>ROWDATA!D451</f>
        <v>69.172256469999994</v>
      </c>
      <c r="E446" s="36">
        <f>ROWDATA!D451</f>
        <v>69.172256469999994</v>
      </c>
      <c r="F446" s="36">
        <f>ROWDATA!E451</f>
        <v>85.070190429999997</v>
      </c>
      <c r="G446" s="36">
        <f>ROWDATA!E451</f>
        <v>85.070190429999997</v>
      </c>
      <c r="H446" s="36">
        <f>ROWDATA!E451</f>
        <v>85.070190429999997</v>
      </c>
      <c r="I446" s="36">
        <f>ROWDATA!F451</f>
        <v>78.528289790000002</v>
      </c>
      <c r="J446" s="36">
        <f>ROWDATA!F451</f>
        <v>78.528289790000002</v>
      </c>
      <c r="K446" s="36">
        <f>ROWDATA!G451</f>
        <v>88.610237119999994</v>
      </c>
      <c r="L446" s="36">
        <f>ROWDATA!H451</f>
        <v>105.95952606</v>
      </c>
      <c r="M446" s="36">
        <f>ROWDATA!H451</f>
        <v>105.95952606</v>
      </c>
    </row>
    <row r="447" spans="1:13" x14ac:dyDescent="0.2">
      <c r="A447" s="34">
        <f>ROWDATA!B452</f>
        <v>44140.554861111108</v>
      </c>
      <c r="B447" s="36">
        <f>ROWDATA!C452</f>
        <v>75.183746339999999</v>
      </c>
      <c r="C447" s="36">
        <f>ROWDATA!C452</f>
        <v>75.183746339999999</v>
      </c>
      <c r="D447" s="36">
        <f>ROWDATA!D452</f>
        <v>78.938774109999997</v>
      </c>
      <c r="E447" s="36">
        <f>ROWDATA!D452</f>
        <v>78.938774109999997</v>
      </c>
      <c r="F447" s="36">
        <f>ROWDATA!E452</f>
        <v>97.225845340000006</v>
      </c>
      <c r="G447" s="36">
        <f>ROWDATA!E452</f>
        <v>97.225845340000006</v>
      </c>
      <c r="H447" s="36">
        <f>ROWDATA!E452</f>
        <v>97.225845340000006</v>
      </c>
      <c r="I447" s="36">
        <f>ROWDATA!F452</f>
        <v>90.738143919999999</v>
      </c>
      <c r="J447" s="36">
        <f>ROWDATA!F452</f>
        <v>90.738143919999999</v>
      </c>
      <c r="K447" s="36">
        <f>ROWDATA!G452</f>
        <v>103.27062988</v>
      </c>
      <c r="L447" s="36">
        <f>ROWDATA!H452</f>
        <v>119.94337462999999</v>
      </c>
      <c r="M447" s="36">
        <f>ROWDATA!H452</f>
        <v>119.94337462999999</v>
      </c>
    </row>
    <row r="448" spans="1:13" x14ac:dyDescent="0.2">
      <c r="A448" s="34">
        <f>ROWDATA!B453</f>
        <v>44140.555555555555</v>
      </c>
      <c r="B448" s="36">
        <f>ROWDATA!C453</f>
        <v>85.102355959999997</v>
      </c>
      <c r="C448" s="36">
        <f>ROWDATA!C453</f>
        <v>85.102355959999997</v>
      </c>
      <c r="D448" s="36">
        <f>ROWDATA!D453</f>
        <v>89.411827090000003</v>
      </c>
      <c r="E448" s="36">
        <f>ROWDATA!D453</f>
        <v>89.411827090000003</v>
      </c>
      <c r="F448" s="36">
        <f>ROWDATA!E453</f>
        <v>111.91423035</v>
      </c>
      <c r="G448" s="36">
        <f>ROWDATA!E453</f>
        <v>111.91423035</v>
      </c>
      <c r="H448" s="36">
        <f>ROWDATA!E453</f>
        <v>111.91423035</v>
      </c>
      <c r="I448" s="36">
        <f>ROWDATA!F453</f>
        <v>103.51522826999999</v>
      </c>
      <c r="J448" s="36">
        <f>ROWDATA!F453</f>
        <v>103.51522826999999</v>
      </c>
      <c r="K448" s="36">
        <f>ROWDATA!G453</f>
        <v>118.40240479000001</v>
      </c>
      <c r="L448" s="36">
        <f>ROWDATA!H453</f>
        <v>136.47169495</v>
      </c>
      <c r="M448" s="36">
        <f>ROWDATA!H453</f>
        <v>136.47169495</v>
      </c>
    </row>
    <row r="449" spans="1:13" x14ac:dyDescent="0.2">
      <c r="A449" s="34">
        <f>ROWDATA!B454</f>
        <v>44140.556250000001</v>
      </c>
      <c r="B449" s="36">
        <f>ROWDATA!C454</f>
        <v>94.552841189999995</v>
      </c>
      <c r="C449" s="36">
        <f>ROWDATA!C454</f>
        <v>94.552841189999995</v>
      </c>
      <c r="D449" s="36">
        <f>ROWDATA!D454</f>
        <v>100.60708618</v>
      </c>
      <c r="E449" s="36">
        <f>ROWDATA!D454</f>
        <v>100.60708618</v>
      </c>
      <c r="F449" s="36">
        <f>ROWDATA!E454</f>
        <v>125.58342743</v>
      </c>
      <c r="G449" s="36">
        <f>ROWDATA!E454</f>
        <v>125.58342743</v>
      </c>
      <c r="H449" s="36">
        <f>ROWDATA!E454</f>
        <v>125.58342743</v>
      </c>
      <c r="I449" s="36">
        <f>ROWDATA!F454</f>
        <v>115.3518219</v>
      </c>
      <c r="J449" s="36">
        <f>ROWDATA!F454</f>
        <v>115.3518219</v>
      </c>
      <c r="K449" s="36">
        <f>ROWDATA!G454</f>
        <v>128.51965332</v>
      </c>
      <c r="L449" s="36">
        <f>ROWDATA!H454</f>
        <v>151.55334472999999</v>
      </c>
      <c r="M449" s="36">
        <f>ROWDATA!H454</f>
        <v>151.55334472999999</v>
      </c>
    </row>
    <row r="450" spans="1:13" x14ac:dyDescent="0.2">
      <c r="A450" s="34">
        <f>ROWDATA!B455</f>
        <v>44140.556944444441</v>
      </c>
      <c r="B450" s="36">
        <f>ROWDATA!C455</f>
        <v>100.00405884</v>
      </c>
      <c r="C450" s="36">
        <f>ROWDATA!C455</f>
        <v>100.00405884</v>
      </c>
      <c r="D450" s="36">
        <f>ROWDATA!D455</f>
        <v>108.50489044</v>
      </c>
      <c r="E450" s="36">
        <f>ROWDATA!D455</f>
        <v>108.50489044</v>
      </c>
      <c r="F450" s="36">
        <f>ROWDATA!E455</f>
        <v>136.45672607</v>
      </c>
      <c r="G450" s="36">
        <f>ROWDATA!E455</f>
        <v>136.45672607</v>
      </c>
      <c r="H450" s="36">
        <f>ROWDATA!E455</f>
        <v>136.45672607</v>
      </c>
      <c r="I450" s="36">
        <f>ROWDATA!F455</f>
        <v>124.77220917</v>
      </c>
      <c r="J450" s="36">
        <f>ROWDATA!F455</f>
        <v>124.77220917</v>
      </c>
      <c r="K450" s="36">
        <f>ROWDATA!G455</f>
        <v>135.92819213999999</v>
      </c>
      <c r="L450" s="36">
        <f>ROWDATA!H455</f>
        <v>160.20036315999999</v>
      </c>
      <c r="M450" s="36">
        <f>ROWDATA!H455</f>
        <v>160.20036315999999</v>
      </c>
    </row>
    <row r="451" spans="1:13" x14ac:dyDescent="0.2">
      <c r="A451" s="34">
        <f>ROWDATA!B456</f>
        <v>44140.557638888888</v>
      </c>
      <c r="B451" s="36">
        <f>ROWDATA!C456</f>
        <v>105.71325684</v>
      </c>
      <c r="C451" s="36">
        <f>ROWDATA!C456</f>
        <v>105.71325684</v>
      </c>
      <c r="D451" s="36">
        <f>ROWDATA!D456</f>
        <v>114.36153412</v>
      </c>
      <c r="E451" s="36">
        <f>ROWDATA!D456</f>
        <v>114.36153412</v>
      </c>
      <c r="F451" s="36">
        <f>ROWDATA!E456</f>
        <v>142.31056212999999</v>
      </c>
      <c r="G451" s="36">
        <f>ROWDATA!E456</f>
        <v>142.31056212999999</v>
      </c>
      <c r="H451" s="36">
        <f>ROWDATA!E456</f>
        <v>142.31056212999999</v>
      </c>
      <c r="I451" s="36">
        <f>ROWDATA!F456</f>
        <v>130.60926818999999</v>
      </c>
      <c r="J451" s="36">
        <f>ROWDATA!F456</f>
        <v>130.60926818999999</v>
      </c>
      <c r="K451" s="36">
        <f>ROWDATA!G456</f>
        <v>142.74285889000001</v>
      </c>
      <c r="L451" s="36">
        <f>ROWDATA!H456</f>
        <v>167.86610413</v>
      </c>
      <c r="M451" s="36">
        <f>ROWDATA!H456</f>
        <v>167.86610413</v>
      </c>
    </row>
    <row r="452" spans="1:13" x14ac:dyDescent="0.2">
      <c r="A452" s="34">
        <f>ROWDATA!B457</f>
        <v>44140.558333333334</v>
      </c>
      <c r="B452" s="36">
        <f>ROWDATA!C457</f>
        <v>110.22875214</v>
      </c>
      <c r="C452" s="36">
        <f>ROWDATA!C457</f>
        <v>110.22875214</v>
      </c>
      <c r="D452" s="36">
        <f>ROWDATA!D457</f>
        <v>117.4548111</v>
      </c>
      <c r="E452" s="36">
        <f>ROWDATA!D457</f>
        <v>117.4548111</v>
      </c>
      <c r="F452" s="36">
        <f>ROWDATA!E457</f>
        <v>152.73611450000001</v>
      </c>
      <c r="G452" s="36">
        <f>ROWDATA!E457</f>
        <v>152.73611450000001</v>
      </c>
      <c r="H452" s="36">
        <f>ROWDATA!E457</f>
        <v>152.73611450000001</v>
      </c>
      <c r="I452" s="36">
        <f>ROWDATA!F457</f>
        <v>133.68980407999999</v>
      </c>
      <c r="J452" s="36">
        <f>ROWDATA!F457</f>
        <v>133.68980407999999</v>
      </c>
      <c r="K452" s="36">
        <f>ROWDATA!G457</f>
        <v>151.9337616</v>
      </c>
      <c r="L452" s="36">
        <f>ROWDATA!H457</f>
        <v>172.58856201</v>
      </c>
      <c r="M452" s="36">
        <f>ROWDATA!H457</f>
        <v>172.58856201</v>
      </c>
    </row>
    <row r="453" spans="1:13" x14ac:dyDescent="0.2">
      <c r="A453" s="34">
        <f>ROWDATA!B458</f>
        <v>44140.559027777781</v>
      </c>
      <c r="B453" s="36">
        <f>ROWDATA!C458</f>
        <v>108.85808563000001</v>
      </c>
      <c r="C453" s="36">
        <f>ROWDATA!C458</f>
        <v>108.85808563000001</v>
      </c>
      <c r="D453" s="36">
        <f>ROWDATA!D458</f>
        <v>119.81007384999999</v>
      </c>
      <c r="E453" s="36">
        <f>ROWDATA!D458</f>
        <v>119.81007384999999</v>
      </c>
      <c r="F453" s="36">
        <f>ROWDATA!E458</f>
        <v>154.8366394</v>
      </c>
      <c r="G453" s="36">
        <f>ROWDATA!E458</f>
        <v>154.8366394</v>
      </c>
      <c r="H453" s="36">
        <f>ROWDATA!E458</f>
        <v>154.8366394</v>
      </c>
      <c r="I453" s="36">
        <f>ROWDATA!F458</f>
        <v>129.50682068</v>
      </c>
      <c r="J453" s="36">
        <f>ROWDATA!F458</f>
        <v>129.50682068</v>
      </c>
      <c r="K453" s="36">
        <f>ROWDATA!G458</f>
        <v>154.57205200000001</v>
      </c>
      <c r="L453" s="36">
        <f>ROWDATA!H458</f>
        <v>173.5365448</v>
      </c>
      <c r="M453" s="36">
        <f>ROWDATA!H458</f>
        <v>173.5365448</v>
      </c>
    </row>
    <row r="454" spans="1:13" x14ac:dyDescent="0.2">
      <c r="A454" s="34">
        <f>ROWDATA!B459</f>
        <v>44140.55972222222</v>
      </c>
      <c r="B454" s="36">
        <f>ROWDATA!C459</f>
        <v>105.61650847999999</v>
      </c>
      <c r="C454" s="36">
        <f>ROWDATA!C459</f>
        <v>105.61650847999999</v>
      </c>
      <c r="D454" s="36">
        <f>ROWDATA!D459</f>
        <v>112.69727324999999</v>
      </c>
      <c r="E454" s="36">
        <f>ROWDATA!D459</f>
        <v>112.69727324999999</v>
      </c>
      <c r="F454" s="36">
        <f>ROWDATA!E459</f>
        <v>147.02125548999999</v>
      </c>
      <c r="G454" s="36">
        <f>ROWDATA!E459</f>
        <v>147.02125548999999</v>
      </c>
      <c r="H454" s="36">
        <f>ROWDATA!E459</f>
        <v>147.02125548999999</v>
      </c>
      <c r="I454" s="36">
        <f>ROWDATA!F459</f>
        <v>122.66444396999999</v>
      </c>
      <c r="J454" s="36">
        <f>ROWDATA!F459</f>
        <v>122.66444396999999</v>
      </c>
      <c r="K454" s="36">
        <f>ROWDATA!G459</f>
        <v>146.58692932</v>
      </c>
      <c r="L454" s="36">
        <f>ROWDATA!H459</f>
        <v>167.55010985999999</v>
      </c>
      <c r="M454" s="36">
        <f>ROWDATA!H459</f>
        <v>167.55010985999999</v>
      </c>
    </row>
    <row r="455" spans="1:13" x14ac:dyDescent="0.2">
      <c r="A455" s="34">
        <f>ROWDATA!B460</f>
        <v>44140.560416666667</v>
      </c>
      <c r="B455" s="36">
        <f>ROWDATA!C460</f>
        <v>99.520072940000006</v>
      </c>
      <c r="C455" s="36">
        <f>ROWDATA!C460</f>
        <v>99.520072940000006</v>
      </c>
      <c r="D455" s="36">
        <f>ROWDATA!D460</f>
        <v>105.34882355000001</v>
      </c>
      <c r="E455" s="36">
        <f>ROWDATA!D460</f>
        <v>105.34882355000001</v>
      </c>
      <c r="F455" s="36">
        <f>ROWDATA!E460</f>
        <v>136.81199645999999</v>
      </c>
      <c r="G455" s="36">
        <f>ROWDATA!E460</f>
        <v>136.81199645999999</v>
      </c>
      <c r="H455" s="36">
        <f>ROWDATA!E460</f>
        <v>136.81199645999999</v>
      </c>
      <c r="I455" s="36">
        <f>ROWDATA!F460</f>
        <v>115.90303802</v>
      </c>
      <c r="J455" s="36">
        <f>ROWDATA!F460</f>
        <v>115.90303802</v>
      </c>
      <c r="K455" s="36">
        <f>ROWDATA!G460</f>
        <v>139.70259093999999</v>
      </c>
      <c r="L455" s="36">
        <f>ROWDATA!H460</f>
        <v>156.97438048999999</v>
      </c>
      <c r="M455" s="36">
        <f>ROWDATA!H460</f>
        <v>156.97438048999999</v>
      </c>
    </row>
    <row r="456" spans="1:13" x14ac:dyDescent="0.2">
      <c r="A456" s="34">
        <f>ROWDATA!B461</f>
        <v>44140.561111111114</v>
      </c>
      <c r="B456" s="36">
        <f>ROWDATA!C461</f>
        <v>95.069068909999999</v>
      </c>
      <c r="C456" s="36">
        <f>ROWDATA!C461</f>
        <v>95.069068909999999</v>
      </c>
      <c r="D456" s="36">
        <f>ROWDATA!D461</f>
        <v>97.796325679999995</v>
      </c>
      <c r="E456" s="36">
        <f>ROWDATA!D461</f>
        <v>97.796325679999995</v>
      </c>
      <c r="F456" s="36">
        <f>ROWDATA!E461</f>
        <v>130.92759705</v>
      </c>
      <c r="G456" s="36">
        <f>ROWDATA!E461</f>
        <v>130.92759705</v>
      </c>
      <c r="H456" s="36">
        <f>ROWDATA!E461</f>
        <v>130.92759705</v>
      </c>
      <c r="I456" s="36">
        <f>ROWDATA!F461</f>
        <v>107.65005493</v>
      </c>
      <c r="J456" s="36">
        <f>ROWDATA!F461</f>
        <v>107.65005493</v>
      </c>
      <c r="K456" s="36">
        <f>ROWDATA!G461</f>
        <v>134.02375792999999</v>
      </c>
      <c r="L456" s="36">
        <f>ROWDATA!H461</f>
        <v>149.62463378999999</v>
      </c>
      <c r="M456" s="36">
        <f>ROWDATA!H461</f>
        <v>149.62463378999999</v>
      </c>
    </row>
    <row r="457" spans="1:13" x14ac:dyDescent="0.2">
      <c r="A457" s="34">
        <f>ROWDATA!B462</f>
        <v>44140.561805555553</v>
      </c>
      <c r="B457" s="36">
        <f>ROWDATA!C462</f>
        <v>91.682250980000006</v>
      </c>
      <c r="C457" s="36">
        <f>ROWDATA!C462</f>
        <v>91.682250980000006</v>
      </c>
      <c r="D457" s="36">
        <f>ROWDATA!D462</f>
        <v>93.918182369999997</v>
      </c>
      <c r="E457" s="36">
        <f>ROWDATA!D462</f>
        <v>93.918182369999997</v>
      </c>
      <c r="F457" s="36">
        <f>ROWDATA!E462</f>
        <v>126.27829742</v>
      </c>
      <c r="G457" s="36">
        <f>ROWDATA!E462</f>
        <v>126.27829742</v>
      </c>
      <c r="H457" s="36">
        <f>ROWDATA!E462</f>
        <v>126.27829742</v>
      </c>
      <c r="I457" s="36">
        <f>ROWDATA!F462</f>
        <v>102.67211914000001</v>
      </c>
      <c r="J457" s="36">
        <f>ROWDATA!F462</f>
        <v>102.67211914000001</v>
      </c>
      <c r="K457" s="36">
        <f>ROWDATA!G462</f>
        <v>125.49655151</v>
      </c>
      <c r="L457" s="36">
        <f>ROWDATA!H462</f>
        <v>142.75692749000001</v>
      </c>
      <c r="M457" s="36">
        <f>ROWDATA!H462</f>
        <v>142.75692749000001</v>
      </c>
    </row>
    <row r="458" spans="1:13" x14ac:dyDescent="0.2">
      <c r="A458" s="34">
        <f>ROWDATA!B463</f>
        <v>44140.5625</v>
      </c>
      <c r="B458" s="36">
        <f>ROWDATA!C463</f>
        <v>87.069740300000007</v>
      </c>
      <c r="C458" s="36">
        <f>ROWDATA!C463</f>
        <v>87.069740300000007</v>
      </c>
      <c r="D458" s="36">
        <f>ROWDATA!D463</f>
        <v>88.249923710000004</v>
      </c>
      <c r="E458" s="36">
        <f>ROWDATA!D463</f>
        <v>88.249923710000004</v>
      </c>
      <c r="F458" s="36">
        <f>ROWDATA!E463</f>
        <v>116.36252594</v>
      </c>
      <c r="G458" s="36">
        <f>ROWDATA!E463</f>
        <v>116.36252594</v>
      </c>
      <c r="H458" s="36">
        <f>ROWDATA!E463</f>
        <v>116.36252594</v>
      </c>
      <c r="I458" s="36">
        <f>ROWDATA!F463</f>
        <v>97.369880679999994</v>
      </c>
      <c r="J458" s="36">
        <f>ROWDATA!F463</f>
        <v>97.369880679999994</v>
      </c>
      <c r="K458" s="36">
        <f>ROWDATA!G463</f>
        <v>110.73169708</v>
      </c>
      <c r="L458" s="36">
        <f>ROWDATA!H463</f>
        <v>131.28370666999999</v>
      </c>
      <c r="M458" s="36">
        <f>ROWDATA!H463</f>
        <v>131.28370666999999</v>
      </c>
    </row>
    <row r="459" spans="1:13" x14ac:dyDescent="0.2">
      <c r="A459" s="34">
        <f>ROWDATA!B464</f>
        <v>44140.563194444447</v>
      </c>
      <c r="B459" s="36">
        <f>ROWDATA!C464</f>
        <v>82.295997619999994</v>
      </c>
      <c r="C459" s="36">
        <f>ROWDATA!C464</f>
        <v>82.295997619999994</v>
      </c>
      <c r="D459" s="36">
        <f>ROWDATA!D464</f>
        <v>83.837562559999995</v>
      </c>
      <c r="E459" s="36">
        <f>ROWDATA!D464</f>
        <v>83.837562559999995</v>
      </c>
      <c r="F459" s="36">
        <f>ROWDATA!E464</f>
        <v>110.21533966</v>
      </c>
      <c r="G459" s="36">
        <f>ROWDATA!E464</f>
        <v>110.21533966</v>
      </c>
      <c r="H459" s="36">
        <f>ROWDATA!E464</f>
        <v>110.21533966</v>
      </c>
      <c r="I459" s="36">
        <f>ROWDATA!F464</f>
        <v>90.705726619999993</v>
      </c>
      <c r="J459" s="36">
        <f>ROWDATA!F464</f>
        <v>90.705726619999993</v>
      </c>
      <c r="K459" s="36">
        <f>ROWDATA!G464</f>
        <v>108.39021301</v>
      </c>
      <c r="L459" s="36">
        <f>ROWDATA!H464</f>
        <v>118.13105011</v>
      </c>
      <c r="M459" s="36">
        <f>ROWDATA!H464</f>
        <v>118.13105011</v>
      </c>
    </row>
    <row r="460" spans="1:13" x14ac:dyDescent="0.2">
      <c r="A460" s="34">
        <f>ROWDATA!B465</f>
        <v>44140.563888888886</v>
      </c>
      <c r="B460" s="36">
        <f>ROWDATA!C465</f>
        <v>78.844680789999998</v>
      </c>
      <c r="C460" s="36">
        <f>ROWDATA!C465</f>
        <v>78.844680789999998</v>
      </c>
      <c r="D460" s="36">
        <f>ROWDATA!D465</f>
        <v>80.650291440000004</v>
      </c>
      <c r="E460" s="36">
        <f>ROWDATA!D465</f>
        <v>80.650291440000004</v>
      </c>
      <c r="F460" s="36">
        <f>ROWDATA!E465</f>
        <v>104.43870544000001</v>
      </c>
      <c r="G460" s="36">
        <f>ROWDATA!E465</f>
        <v>104.43870544000001</v>
      </c>
      <c r="H460" s="36">
        <f>ROWDATA!E465</f>
        <v>104.43870544000001</v>
      </c>
      <c r="I460" s="36">
        <f>ROWDATA!F465</f>
        <v>85.468322749999999</v>
      </c>
      <c r="J460" s="36">
        <f>ROWDATA!F465</f>
        <v>85.468322749999999</v>
      </c>
      <c r="K460" s="36">
        <f>ROWDATA!G465</f>
        <v>107.09725951999999</v>
      </c>
      <c r="L460" s="36">
        <f>ROWDATA!H465</f>
        <v>112.69378662</v>
      </c>
      <c r="M460" s="36">
        <f>ROWDATA!H465</f>
        <v>112.69378662</v>
      </c>
    </row>
    <row r="461" spans="1:13" x14ac:dyDescent="0.2">
      <c r="A461" s="34">
        <f>ROWDATA!B466</f>
        <v>44140.564583333333</v>
      </c>
      <c r="B461" s="36">
        <f>ROWDATA!C466</f>
        <v>74.200057979999997</v>
      </c>
      <c r="C461" s="36">
        <f>ROWDATA!C466</f>
        <v>74.200057979999997</v>
      </c>
      <c r="D461" s="36">
        <f>ROWDATA!D466</f>
        <v>77.337173460000002</v>
      </c>
      <c r="E461" s="36">
        <f>ROWDATA!D466</f>
        <v>77.337173460000002</v>
      </c>
      <c r="F461" s="36">
        <f>ROWDATA!E466</f>
        <v>99.974998470000003</v>
      </c>
      <c r="G461" s="36">
        <f>ROWDATA!E466</f>
        <v>99.974998470000003</v>
      </c>
      <c r="H461" s="36">
        <f>ROWDATA!E466</f>
        <v>99.974998470000003</v>
      </c>
      <c r="I461" s="36">
        <f>ROWDATA!F466</f>
        <v>81.219963070000006</v>
      </c>
      <c r="J461" s="36">
        <f>ROWDATA!F466</f>
        <v>81.219963070000006</v>
      </c>
      <c r="K461" s="36">
        <f>ROWDATA!G466</f>
        <v>103.42775726000001</v>
      </c>
      <c r="L461" s="36">
        <f>ROWDATA!H466</f>
        <v>111.79573822</v>
      </c>
      <c r="M461" s="36">
        <f>ROWDATA!H466</f>
        <v>111.79573822</v>
      </c>
    </row>
    <row r="462" spans="1:13" x14ac:dyDescent="0.2">
      <c r="A462" s="34">
        <f>ROWDATA!B467</f>
        <v>44140.56527777778</v>
      </c>
      <c r="B462" s="36">
        <f>ROWDATA!C467</f>
        <v>70.619613650000005</v>
      </c>
      <c r="C462" s="36">
        <f>ROWDATA!C467</f>
        <v>70.619613650000005</v>
      </c>
      <c r="D462" s="36">
        <f>ROWDATA!D467</f>
        <v>73.992721560000007</v>
      </c>
      <c r="E462" s="36">
        <f>ROWDATA!D467</f>
        <v>73.992721560000007</v>
      </c>
      <c r="F462" s="36">
        <f>ROWDATA!E467</f>
        <v>95.325942990000001</v>
      </c>
      <c r="G462" s="36">
        <f>ROWDATA!E467</f>
        <v>95.325942990000001</v>
      </c>
      <c r="H462" s="36">
        <f>ROWDATA!E467</f>
        <v>95.325942990000001</v>
      </c>
      <c r="I462" s="36">
        <f>ROWDATA!F467</f>
        <v>76.939186100000001</v>
      </c>
      <c r="J462" s="36">
        <f>ROWDATA!F467</f>
        <v>76.939186100000001</v>
      </c>
      <c r="K462" s="36">
        <f>ROWDATA!G467</f>
        <v>100.73695374</v>
      </c>
      <c r="L462" s="36">
        <f>ROWDATA!H467</f>
        <v>107.12349700999999</v>
      </c>
      <c r="M462" s="36">
        <f>ROWDATA!H467</f>
        <v>107.12349700999999</v>
      </c>
    </row>
    <row r="463" spans="1:13" x14ac:dyDescent="0.2">
      <c r="A463" s="34">
        <f>ROWDATA!B468</f>
        <v>44140.565972222219</v>
      </c>
      <c r="B463" s="36">
        <f>ROWDATA!C468</f>
        <v>67.361915589999995</v>
      </c>
      <c r="C463" s="36">
        <f>ROWDATA!C468</f>
        <v>67.361915589999995</v>
      </c>
      <c r="D463" s="36">
        <f>ROWDATA!D468</f>
        <v>70.538345340000006</v>
      </c>
      <c r="E463" s="36">
        <f>ROWDATA!D468</f>
        <v>70.538345340000006</v>
      </c>
      <c r="F463" s="36">
        <f>ROWDATA!E468</f>
        <v>91.958740230000004</v>
      </c>
      <c r="G463" s="36">
        <f>ROWDATA!E468</f>
        <v>91.958740230000004</v>
      </c>
      <c r="H463" s="36">
        <f>ROWDATA!E468</f>
        <v>91.958740230000004</v>
      </c>
      <c r="I463" s="36">
        <f>ROWDATA!F468</f>
        <v>74.409599299999996</v>
      </c>
      <c r="J463" s="36">
        <f>ROWDATA!F468</f>
        <v>74.409599299999996</v>
      </c>
      <c r="K463" s="36">
        <f>ROWDATA!G468</f>
        <v>98.79730988</v>
      </c>
      <c r="L463" s="36">
        <f>ROWDATA!H468</f>
        <v>103.43225861000001</v>
      </c>
      <c r="M463" s="36">
        <f>ROWDATA!H468</f>
        <v>103.43225861000001</v>
      </c>
    </row>
    <row r="464" spans="1:13" x14ac:dyDescent="0.2">
      <c r="A464" s="34">
        <f>ROWDATA!B469</f>
        <v>44140.566666666666</v>
      </c>
      <c r="B464" s="36">
        <f>ROWDATA!C469</f>
        <v>65.233024599999993</v>
      </c>
      <c r="C464" s="36">
        <f>ROWDATA!C469</f>
        <v>65.233024599999993</v>
      </c>
      <c r="D464" s="36">
        <f>ROWDATA!D469</f>
        <v>68.512718199999995</v>
      </c>
      <c r="E464" s="36">
        <f>ROWDATA!D469</f>
        <v>68.512718199999995</v>
      </c>
      <c r="F464" s="36">
        <f>ROWDATA!E469</f>
        <v>88.715347289999997</v>
      </c>
      <c r="G464" s="36">
        <f>ROWDATA!E469</f>
        <v>88.715347289999997</v>
      </c>
      <c r="H464" s="36">
        <f>ROWDATA!E469</f>
        <v>88.715347289999997</v>
      </c>
      <c r="I464" s="36">
        <f>ROWDATA!F469</f>
        <v>72.707107539999996</v>
      </c>
      <c r="J464" s="36">
        <f>ROWDATA!F469</f>
        <v>72.707107539999996</v>
      </c>
      <c r="K464" s="36">
        <f>ROWDATA!G469</f>
        <v>97.748924259999995</v>
      </c>
      <c r="L464" s="36">
        <f>ROWDATA!H469</f>
        <v>99.674293520000006</v>
      </c>
      <c r="M464" s="36">
        <f>ROWDATA!H469</f>
        <v>99.674293520000006</v>
      </c>
    </row>
    <row r="465" spans="1:13" x14ac:dyDescent="0.2">
      <c r="A465" s="34">
        <f>ROWDATA!B470</f>
        <v>44140.567361111112</v>
      </c>
      <c r="B465" s="36">
        <f>ROWDATA!C470</f>
        <v>62.491294860000004</v>
      </c>
      <c r="C465" s="36">
        <f>ROWDATA!C470</f>
        <v>62.491294860000004</v>
      </c>
      <c r="D465" s="36">
        <f>ROWDATA!D470</f>
        <v>65.026878359999998</v>
      </c>
      <c r="E465" s="36">
        <f>ROWDATA!D470</f>
        <v>65.026878359999998</v>
      </c>
      <c r="F465" s="36">
        <f>ROWDATA!E470</f>
        <v>85.91970062</v>
      </c>
      <c r="G465" s="36">
        <f>ROWDATA!E470</f>
        <v>85.91970062</v>
      </c>
      <c r="H465" s="36">
        <f>ROWDATA!E470</f>
        <v>85.91970062</v>
      </c>
      <c r="I465" s="36">
        <f>ROWDATA!F470</f>
        <v>69.609886169999996</v>
      </c>
      <c r="J465" s="36">
        <f>ROWDATA!F470</f>
        <v>69.609886169999996</v>
      </c>
      <c r="K465" s="36">
        <f>ROWDATA!G470</f>
        <v>94.533782959999996</v>
      </c>
      <c r="L465" s="36">
        <f>ROWDATA!H470</f>
        <v>96.581619259999997</v>
      </c>
      <c r="M465" s="36">
        <f>ROWDATA!H470</f>
        <v>96.581619259999997</v>
      </c>
    </row>
    <row r="466" spans="1:13" x14ac:dyDescent="0.2">
      <c r="A466" s="34">
        <f>ROWDATA!B471</f>
        <v>44140.568055555559</v>
      </c>
      <c r="B466" s="36">
        <f>ROWDATA!C471</f>
        <v>60.265659329999998</v>
      </c>
      <c r="C466" s="36">
        <f>ROWDATA!C471</f>
        <v>60.265659329999998</v>
      </c>
      <c r="D466" s="36">
        <f>ROWDATA!D471</f>
        <v>62.970047000000001</v>
      </c>
      <c r="E466" s="36">
        <f>ROWDATA!D471</f>
        <v>62.970047000000001</v>
      </c>
      <c r="F466" s="36">
        <f>ROWDATA!E471</f>
        <v>82.475296020000002</v>
      </c>
      <c r="G466" s="36">
        <f>ROWDATA!E471</f>
        <v>82.475296020000002</v>
      </c>
      <c r="H466" s="36">
        <f>ROWDATA!E471</f>
        <v>82.475296020000002</v>
      </c>
      <c r="I466" s="36">
        <f>ROWDATA!F471</f>
        <v>67.031738279999999</v>
      </c>
      <c r="J466" s="36">
        <f>ROWDATA!F471</f>
        <v>67.031738279999999</v>
      </c>
      <c r="K466" s="36">
        <f>ROWDATA!G471</f>
        <v>93.415412900000007</v>
      </c>
      <c r="L466" s="36">
        <f>ROWDATA!H471</f>
        <v>94.253959660000007</v>
      </c>
      <c r="M466" s="36">
        <f>ROWDATA!H471</f>
        <v>94.253959660000007</v>
      </c>
    </row>
    <row r="467" spans="1:13" x14ac:dyDescent="0.2">
      <c r="A467" s="34">
        <f>ROWDATA!B472</f>
        <v>44140.568749999999</v>
      </c>
      <c r="B467" s="36">
        <f>ROWDATA!C472</f>
        <v>58.410877229999997</v>
      </c>
      <c r="C467" s="36">
        <f>ROWDATA!C472</f>
        <v>58.410877229999997</v>
      </c>
      <c r="D467" s="36">
        <f>ROWDATA!D472</f>
        <v>60.834625240000001</v>
      </c>
      <c r="E467" s="36">
        <f>ROWDATA!D472</f>
        <v>60.834625240000001</v>
      </c>
      <c r="F467" s="36">
        <f>ROWDATA!E472</f>
        <v>81.656745909999998</v>
      </c>
      <c r="G467" s="36">
        <f>ROWDATA!E472</f>
        <v>81.656745909999998</v>
      </c>
      <c r="H467" s="36">
        <f>ROWDATA!E472</f>
        <v>81.656745909999998</v>
      </c>
      <c r="I467" s="36">
        <f>ROWDATA!F472</f>
        <v>65.037223819999994</v>
      </c>
      <c r="J467" s="36">
        <f>ROWDATA!F472</f>
        <v>65.037223819999994</v>
      </c>
      <c r="K467" s="36">
        <f>ROWDATA!G472</f>
        <v>92.384483340000003</v>
      </c>
      <c r="L467" s="36">
        <f>ROWDATA!H472</f>
        <v>92.108985899999993</v>
      </c>
      <c r="M467" s="36">
        <f>ROWDATA!H472</f>
        <v>92.108985899999993</v>
      </c>
    </row>
    <row r="468" spans="1:13" x14ac:dyDescent="0.2">
      <c r="A468" s="34">
        <f>ROWDATA!B473</f>
        <v>44140.569444444445</v>
      </c>
      <c r="B468" s="36">
        <f>ROWDATA!C473</f>
        <v>56.491733549999999</v>
      </c>
      <c r="C468" s="36">
        <f>ROWDATA!C473</f>
        <v>56.491733549999999</v>
      </c>
      <c r="D468" s="36">
        <f>ROWDATA!D473</f>
        <v>58.746204380000002</v>
      </c>
      <c r="E468" s="36">
        <f>ROWDATA!D473</f>
        <v>58.746204380000002</v>
      </c>
      <c r="F468" s="36">
        <f>ROWDATA!E473</f>
        <v>78.413223270000003</v>
      </c>
      <c r="G468" s="36">
        <f>ROWDATA!E473</f>
        <v>78.413223270000003</v>
      </c>
      <c r="H468" s="36">
        <f>ROWDATA!E473</f>
        <v>78.413223270000003</v>
      </c>
      <c r="I468" s="36">
        <f>ROWDATA!F473</f>
        <v>62.685993189999998</v>
      </c>
      <c r="J468" s="36">
        <f>ROWDATA!F473</f>
        <v>62.685993189999998</v>
      </c>
      <c r="K468" s="36">
        <f>ROWDATA!G473</f>
        <v>90.235191349999994</v>
      </c>
      <c r="L468" s="36">
        <f>ROWDATA!H473</f>
        <v>89.515129090000002</v>
      </c>
      <c r="M468" s="36">
        <f>ROWDATA!H473</f>
        <v>89.515129090000002</v>
      </c>
    </row>
    <row r="469" spans="1:13" x14ac:dyDescent="0.2">
      <c r="A469" s="34">
        <f>ROWDATA!B474</f>
        <v>44140.570138888892</v>
      </c>
      <c r="B469" s="36">
        <f>ROWDATA!C474</f>
        <v>54.814445499999998</v>
      </c>
      <c r="C469" s="36">
        <f>ROWDATA!C474</f>
        <v>54.814445499999998</v>
      </c>
      <c r="D469" s="36">
        <f>ROWDATA!D474</f>
        <v>57.647094729999999</v>
      </c>
      <c r="E469" s="36">
        <f>ROWDATA!D474</f>
        <v>57.647094729999999</v>
      </c>
      <c r="F469" s="36">
        <f>ROWDATA!E474</f>
        <v>78.181510930000002</v>
      </c>
      <c r="G469" s="36">
        <f>ROWDATA!E474</f>
        <v>78.181510930000002</v>
      </c>
      <c r="H469" s="36">
        <f>ROWDATA!E474</f>
        <v>78.181510930000002</v>
      </c>
      <c r="I469" s="36">
        <f>ROWDATA!F474</f>
        <v>61.6158371</v>
      </c>
      <c r="J469" s="36">
        <f>ROWDATA!F474</f>
        <v>61.6158371</v>
      </c>
      <c r="K469" s="36">
        <f>ROWDATA!G474</f>
        <v>88.120956419999999</v>
      </c>
      <c r="L469" s="36">
        <f>ROWDATA!H474</f>
        <v>87.985366819999996</v>
      </c>
      <c r="M469" s="36">
        <f>ROWDATA!H474</f>
        <v>87.985366819999996</v>
      </c>
    </row>
    <row r="470" spans="1:13" x14ac:dyDescent="0.2">
      <c r="A470" s="34">
        <f>ROWDATA!B475</f>
        <v>44140.570833333331</v>
      </c>
      <c r="B470" s="36">
        <f>ROWDATA!C475</f>
        <v>54.84669495</v>
      </c>
      <c r="C470" s="36">
        <f>ROWDATA!C475</f>
        <v>54.84669495</v>
      </c>
      <c r="D470" s="36">
        <f>ROWDATA!D475</f>
        <v>56.595115659999998</v>
      </c>
      <c r="E470" s="36">
        <f>ROWDATA!D475</f>
        <v>56.595115659999998</v>
      </c>
      <c r="F470" s="36">
        <f>ROWDATA!E475</f>
        <v>77.640777589999999</v>
      </c>
      <c r="G470" s="36">
        <f>ROWDATA!E475</f>
        <v>77.640777589999999</v>
      </c>
      <c r="H470" s="36">
        <f>ROWDATA!E475</f>
        <v>77.640777589999999</v>
      </c>
      <c r="I470" s="36">
        <f>ROWDATA!F475</f>
        <v>60.788734439999999</v>
      </c>
      <c r="J470" s="36">
        <f>ROWDATA!F475</f>
        <v>60.788734439999999</v>
      </c>
      <c r="K470" s="36">
        <f>ROWDATA!G475</f>
        <v>86.985130310000002</v>
      </c>
      <c r="L470" s="36">
        <f>ROWDATA!H475</f>
        <v>87.370300290000003</v>
      </c>
      <c r="M470" s="36">
        <f>ROWDATA!H475</f>
        <v>87.370300290000003</v>
      </c>
    </row>
    <row r="471" spans="1:13" x14ac:dyDescent="0.2">
      <c r="A471" s="34">
        <f>ROWDATA!B476</f>
        <v>44140.571527777778</v>
      </c>
      <c r="B471" s="36">
        <f>ROWDATA!C476</f>
        <v>55.572532649999999</v>
      </c>
      <c r="C471" s="36">
        <f>ROWDATA!C476</f>
        <v>55.572532649999999</v>
      </c>
      <c r="D471" s="36">
        <f>ROWDATA!D476</f>
        <v>57.69422531</v>
      </c>
      <c r="E471" s="36">
        <f>ROWDATA!D476</f>
        <v>57.69422531</v>
      </c>
      <c r="F471" s="36">
        <f>ROWDATA!E476</f>
        <v>77.316589359999995</v>
      </c>
      <c r="G471" s="36">
        <f>ROWDATA!E476</f>
        <v>77.316589359999995</v>
      </c>
      <c r="H471" s="36">
        <f>ROWDATA!E476</f>
        <v>77.316589359999995</v>
      </c>
      <c r="I471" s="36">
        <f>ROWDATA!F476</f>
        <v>62.167057040000003</v>
      </c>
      <c r="J471" s="36">
        <f>ROWDATA!F476</f>
        <v>62.167057040000003</v>
      </c>
      <c r="K471" s="36">
        <f>ROWDATA!G476</f>
        <v>85.971664430000004</v>
      </c>
      <c r="L471" s="36">
        <f>ROWDATA!H476</f>
        <v>87.819183350000003</v>
      </c>
      <c r="M471" s="36">
        <f>ROWDATA!H476</f>
        <v>87.819183350000003</v>
      </c>
    </row>
    <row r="472" spans="1:13" x14ac:dyDescent="0.2">
      <c r="A472" s="34">
        <f>ROWDATA!B477</f>
        <v>44140.572222222225</v>
      </c>
      <c r="B472" s="36">
        <f>ROWDATA!C477</f>
        <v>57.3788147</v>
      </c>
      <c r="C472" s="36">
        <f>ROWDATA!C477</f>
        <v>57.3788147</v>
      </c>
      <c r="D472" s="36">
        <f>ROWDATA!D477</f>
        <v>58.746204380000002</v>
      </c>
      <c r="E472" s="36">
        <f>ROWDATA!D477</f>
        <v>58.746204380000002</v>
      </c>
      <c r="F472" s="36">
        <f>ROWDATA!E477</f>
        <v>79.447944640000003</v>
      </c>
      <c r="G472" s="36">
        <f>ROWDATA!E477</f>
        <v>79.447944640000003</v>
      </c>
      <c r="H472" s="36">
        <f>ROWDATA!E477</f>
        <v>79.447944640000003</v>
      </c>
      <c r="I472" s="36">
        <f>ROWDATA!F477</f>
        <v>64.664230349999997</v>
      </c>
      <c r="J472" s="36">
        <f>ROWDATA!F477</f>
        <v>64.664230349999997</v>
      </c>
      <c r="K472" s="36">
        <f>ROWDATA!G477</f>
        <v>86.268745420000002</v>
      </c>
      <c r="L472" s="36">
        <f>ROWDATA!H477</f>
        <v>89.415397639999995</v>
      </c>
      <c r="M472" s="36">
        <f>ROWDATA!H477</f>
        <v>89.415397639999995</v>
      </c>
    </row>
    <row r="473" spans="1:13" x14ac:dyDescent="0.2">
      <c r="A473" s="34">
        <f>ROWDATA!B478</f>
        <v>44140.572916666664</v>
      </c>
      <c r="B473" s="36">
        <f>ROWDATA!C478</f>
        <v>59.427082059999996</v>
      </c>
      <c r="C473" s="36">
        <f>ROWDATA!C478</f>
        <v>59.427082059999996</v>
      </c>
      <c r="D473" s="36">
        <f>ROWDATA!D478</f>
        <v>60.787498470000003</v>
      </c>
      <c r="E473" s="36">
        <f>ROWDATA!D478</f>
        <v>60.787498470000003</v>
      </c>
      <c r="F473" s="36">
        <f>ROWDATA!E478</f>
        <v>81.594963070000006</v>
      </c>
      <c r="G473" s="36">
        <f>ROWDATA!E478</f>
        <v>81.594963070000006</v>
      </c>
      <c r="H473" s="36">
        <f>ROWDATA!E478</f>
        <v>81.594963070000006</v>
      </c>
      <c r="I473" s="36">
        <f>ROWDATA!F478</f>
        <v>64.502014160000002</v>
      </c>
      <c r="J473" s="36">
        <f>ROWDATA!F478</f>
        <v>64.502014160000002</v>
      </c>
      <c r="K473" s="36">
        <f>ROWDATA!G478</f>
        <v>87.020050049999995</v>
      </c>
      <c r="L473" s="36">
        <f>ROWDATA!H478</f>
        <v>91.477134699999993</v>
      </c>
      <c r="M473" s="36">
        <f>ROWDATA!H478</f>
        <v>91.477134699999993</v>
      </c>
    </row>
    <row r="474" spans="1:13" x14ac:dyDescent="0.2">
      <c r="A474" s="34">
        <f>ROWDATA!B479</f>
        <v>44140.573611111111</v>
      </c>
      <c r="B474" s="36">
        <f>ROWDATA!C479</f>
        <v>61.49134445</v>
      </c>
      <c r="C474" s="36">
        <f>ROWDATA!C479</f>
        <v>61.49134445</v>
      </c>
      <c r="D474" s="36">
        <f>ROWDATA!D479</f>
        <v>61.949531559999997</v>
      </c>
      <c r="E474" s="36">
        <f>ROWDATA!D479</f>
        <v>61.949531559999997</v>
      </c>
      <c r="F474" s="36">
        <f>ROWDATA!E479</f>
        <v>83.664657590000004</v>
      </c>
      <c r="G474" s="36">
        <f>ROWDATA!E479</f>
        <v>83.664657590000004</v>
      </c>
      <c r="H474" s="36">
        <f>ROWDATA!E479</f>
        <v>83.664657590000004</v>
      </c>
      <c r="I474" s="36">
        <f>ROWDATA!F479</f>
        <v>68.701942439999996</v>
      </c>
      <c r="J474" s="36">
        <f>ROWDATA!F479</f>
        <v>68.701942439999996</v>
      </c>
      <c r="K474" s="36">
        <f>ROWDATA!G479</f>
        <v>88.033515929999993</v>
      </c>
      <c r="L474" s="36">
        <f>ROWDATA!H479</f>
        <v>93.389335630000005</v>
      </c>
      <c r="M474" s="36">
        <f>ROWDATA!H479</f>
        <v>93.389335630000005</v>
      </c>
    </row>
    <row r="475" spans="1:13" x14ac:dyDescent="0.2">
      <c r="A475" s="34">
        <f>ROWDATA!B480</f>
        <v>44140.574305555558</v>
      </c>
      <c r="B475" s="36">
        <f>ROWDATA!C480</f>
        <v>63.765350339999998</v>
      </c>
      <c r="C475" s="36">
        <f>ROWDATA!C480</f>
        <v>63.765350339999998</v>
      </c>
      <c r="D475" s="36">
        <f>ROWDATA!D480</f>
        <v>64.006362920000001</v>
      </c>
      <c r="E475" s="36">
        <f>ROWDATA!D480</f>
        <v>64.006362920000001</v>
      </c>
      <c r="F475" s="36">
        <f>ROWDATA!E480</f>
        <v>85.796134949999995</v>
      </c>
      <c r="G475" s="36">
        <f>ROWDATA!E480</f>
        <v>85.796134949999995</v>
      </c>
      <c r="H475" s="36">
        <f>ROWDATA!E480</f>
        <v>85.796134949999995</v>
      </c>
      <c r="I475" s="36">
        <f>ROWDATA!F480</f>
        <v>69.788383479999993</v>
      </c>
      <c r="J475" s="36">
        <f>ROWDATA!F480</f>
        <v>69.788383479999993</v>
      </c>
      <c r="K475" s="36">
        <f>ROWDATA!G480</f>
        <v>89.099365230000004</v>
      </c>
      <c r="L475" s="36">
        <f>ROWDATA!H480</f>
        <v>94.536659240000006</v>
      </c>
      <c r="M475" s="36">
        <f>ROWDATA!H480</f>
        <v>94.536659240000006</v>
      </c>
    </row>
    <row r="476" spans="1:13" x14ac:dyDescent="0.2">
      <c r="A476" s="34">
        <f>ROWDATA!B481</f>
        <v>44140.574999999997</v>
      </c>
      <c r="B476" s="36">
        <f>ROWDATA!C481</f>
        <v>66.507080079999994</v>
      </c>
      <c r="C476" s="36">
        <f>ROWDATA!C481</f>
        <v>66.507080079999994</v>
      </c>
      <c r="D476" s="36">
        <f>ROWDATA!D481</f>
        <v>67.241020199999994</v>
      </c>
      <c r="E476" s="36">
        <f>ROWDATA!D481</f>
        <v>67.241020199999994</v>
      </c>
      <c r="F476" s="36">
        <f>ROWDATA!E481</f>
        <v>89.085899350000005</v>
      </c>
      <c r="G476" s="36">
        <f>ROWDATA!E481</f>
        <v>89.085899350000005</v>
      </c>
      <c r="H476" s="36">
        <f>ROWDATA!E481</f>
        <v>89.085899350000005</v>
      </c>
      <c r="I476" s="36">
        <f>ROWDATA!F481</f>
        <v>72.674552919999996</v>
      </c>
      <c r="J476" s="36">
        <f>ROWDATA!F481</f>
        <v>72.674552919999996</v>
      </c>
      <c r="K476" s="36">
        <f>ROWDATA!G481</f>
        <v>90.235191349999994</v>
      </c>
      <c r="L476" s="36">
        <f>ROWDATA!H481</f>
        <v>97.845458980000004</v>
      </c>
      <c r="M476" s="36">
        <f>ROWDATA!H481</f>
        <v>97.845458980000004</v>
      </c>
    </row>
    <row r="477" spans="1:13" x14ac:dyDescent="0.2">
      <c r="A477" s="34">
        <f>ROWDATA!B482</f>
        <v>44140.575694444444</v>
      </c>
      <c r="B477" s="36">
        <f>ROWDATA!C482</f>
        <v>68.974708559999996</v>
      </c>
      <c r="C477" s="36">
        <f>ROWDATA!C482</f>
        <v>68.974708559999996</v>
      </c>
      <c r="D477" s="36">
        <f>ROWDATA!D482</f>
        <v>69.344978330000004</v>
      </c>
      <c r="E477" s="36">
        <f>ROWDATA!D482</f>
        <v>69.344978330000004</v>
      </c>
      <c r="F477" s="36">
        <f>ROWDATA!E482</f>
        <v>92.391326899999996</v>
      </c>
      <c r="G477" s="36">
        <f>ROWDATA!E482</f>
        <v>92.391326899999996</v>
      </c>
      <c r="H477" s="36">
        <f>ROWDATA!E482</f>
        <v>92.391326899999996</v>
      </c>
      <c r="I477" s="36">
        <f>ROWDATA!F482</f>
        <v>74.555541989999995</v>
      </c>
      <c r="J477" s="36">
        <f>ROWDATA!F482</f>
        <v>74.555541989999995</v>
      </c>
      <c r="K477" s="36">
        <f>ROWDATA!G482</f>
        <v>91.266120909999998</v>
      </c>
      <c r="L477" s="36">
        <f>ROWDATA!H482</f>
        <v>99.973648069999996</v>
      </c>
      <c r="M477" s="36">
        <f>ROWDATA!H482</f>
        <v>99.973648069999996</v>
      </c>
    </row>
    <row r="478" spans="1:13" x14ac:dyDescent="0.2">
      <c r="A478" s="34">
        <f>ROWDATA!B483</f>
        <v>44140.576388888891</v>
      </c>
      <c r="B478" s="36">
        <f>ROWDATA!C483</f>
        <v>71.635688779999995</v>
      </c>
      <c r="C478" s="36">
        <f>ROWDATA!C483</f>
        <v>71.635688779999995</v>
      </c>
      <c r="D478" s="36">
        <f>ROWDATA!D483</f>
        <v>72.972076419999993</v>
      </c>
      <c r="E478" s="36">
        <f>ROWDATA!D483</f>
        <v>72.972076419999993</v>
      </c>
      <c r="F478" s="36">
        <f>ROWDATA!E483</f>
        <v>95.773818969999994</v>
      </c>
      <c r="G478" s="36">
        <f>ROWDATA!E483</f>
        <v>95.773818969999994</v>
      </c>
      <c r="H478" s="36">
        <f>ROWDATA!E483</f>
        <v>95.773818969999994</v>
      </c>
      <c r="I478" s="36">
        <f>ROWDATA!F483</f>
        <v>77.571517940000007</v>
      </c>
      <c r="J478" s="36">
        <f>ROWDATA!F483</f>
        <v>77.571517940000007</v>
      </c>
      <c r="K478" s="36">
        <f>ROWDATA!G483</f>
        <v>93.432868959999993</v>
      </c>
      <c r="L478" s="36">
        <f>ROWDATA!H483</f>
        <v>103.43225861000001</v>
      </c>
      <c r="M478" s="36">
        <f>ROWDATA!H483</f>
        <v>103.43225861000001</v>
      </c>
    </row>
    <row r="479" spans="1:13" x14ac:dyDescent="0.2">
      <c r="A479" s="34">
        <f>ROWDATA!B484</f>
        <v>44140.57708333333</v>
      </c>
      <c r="B479" s="36">
        <f>ROWDATA!C484</f>
        <v>75.167625430000001</v>
      </c>
      <c r="C479" s="36">
        <f>ROWDATA!C484</f>
        <v>75.167625430000001</v>
      </c>
      <c r="D479" s="36">
        <f>ROWDATA!D484</f>
        <v>76.394989010000003</v>
      </c>
      <c r="E479" s="36">
        <f>ROWDATA!D484</f>
        <v>76.394989010000003</v>
      </c>
      <c r="F479" s="36">
        <f>ROWDATA!E484</f>
        <v>100.14505004999999</v>
      </c>
      <c r="G479" s="36">
        <f>ROWDATA!E484</f>
        <v>100.14505004999999</v>
      </c>
      <c r="H479" s="36">
        <f>ROWDATA!E484</f>
        <v>100.14505004999999</v>
      </c>
      <c r="I479" s="36">
        <f>ROWDATA!F484</f>
        <v>80.149803160000005</v>
      </c>
      <c r="J479" s="36">
        <f>ROWDATA!F484</f>
        <v>80.149803160000005</v>
      </c>
      <c r="K479" s="36">
        <f>ROWDATA!G484</f>
        <v>95.56471252</v>
      </c>
      <c r="L479" s="36">
        <f>ROWDATA!H484</f>
        <v>107.92166901</v>
      </c>
      <c r="M479" s="36">
        <f>ROWDATA!H484</f>
        <v>107.92166901</v>
      </c>
    </row>
    <row r="480" spans="1:13" x14ac:dyDescent="0.2">
      <c r="A480" s="34">
        <f>ROWDATA!B485</f>
        <v>44140.577777777777</v>
      </c>
      <c r="B480" s="36">
        <f>ROWDATA!C485</f>
        <v>78.796302800000007</v>
      </c>
      <c r="C480" s="36">
        <f>ROWDATA!C485</f>
        <v>78.796302800000007</v>
      </c>
      <c r="D480" s="36">
        <f>ROWDATA!D485</f>
        <v>79.676773069999996</v>
      </c>
      <c r="E480" s="36">
        <f>ROWDATA!D485</f>
        <v>79.676773069999996</v>
      </c>
      <c r="F480" s="36">
        <f>ROWDATA!E485</f>
        <v>103.48104858000001</v>
      </c>
      <c r="G480" s="36">
        <f>ROWDATA!E485</f>
        <v>103.48104858000001</v>
      </c>
      <c r="H480" s="36">
        <f>ROWDATA!E485</f>
        <v>103.48104858000001</v>
      </c>
      <c r="I480" s="36">
        <f>ROWDATA!F485</f>
        <v>85.225128170000005</v>
      </c>
      <c r="J480" s="36">
        <f>ROWDATA!F485</f>
        <v>85.225128170000005</v>
      </c>
      <c r="K480" s="36">
        <f>ROWDATA!G485</f>
        <v>96.613098140000005</v>
      </c>
      <c r="L480" s="36">
        <f>ROWDATA!H485</f>
        <v>111.72943115</v>
      </c>
      <c r="M480" s="36">
        <f>ROWDATA!H485</f>
        <v>111.72943115</v>
      </c>
    </row>
    <row r="481" spans="1:13" x14ac:dyDescent="0.2">
      <c r="A481" s="34">
        <f>ROWDATA!B486</f>
        <v>44140.578472222223</v>
      </c>
      <c r="B481" s="36">
        <f>ROWDATA!C486</f>
        <v>81.731658940000003</v>
      </c>
      <c r="C481" s="36">
        <f>ROWDATA!C486</f>
        <v>81.731658940000003</v>
      </c>
      <c r="D481" s="36">
        <f>ROWDATA!D486</f>
        <v>82.974098209999994</v>
      </c>
      <c r="E481" s="36">
        <f>ROWDATA!D486</f>
        <v>82.974098209999994</v>
      </c>
      <c r="F481" s="36">
        <f>ROWDATA!E486</f>
        <v>107.68235016</v>
      </c>
      <c r="G481" s="36">
        <f>ROWDATA!E486</f>
        <v>107.68235016</v>
      </c>
      <c r="H481" s="36">
        <f>ROWDATA!E486</f>
        <v>107.68235016</v>
      </c>
      <c r="I481" s="36">
        <f>ROWDATA!F486</f>
        <v>86.408676150000005</v>
      </c>
      <c r="J481" s="36">
        <f>ROWDATA!F486</f>
        <v>86.408676150000005</v>
      </c>
      <c r="K481" s="36">
        <f>ROWDATA!G486</f>
        <v>99.950592040000004</v>
      </c>
      <c r="L481" s="36">
        <f>ROWDATA!H486</f>
        <v>115.28764343</v>
      </c>
      <c r="M481" s="36">
        <f>ROWDATA!H486</f>
        <v>115.28764343</v>
      </c>
    </row>
    <row r="482" spans="1:13" x14ac:dyDescent="0.2">
      <c r="A482" s="34">
        <f>ROWDATA!B487</f>
        <v>44140.57916666667</v>
      </c>
      <c r="B482" s="36">
        <f>ROWDATA!C487</f>
        <v>84.311889649999998</v>
      </c>
      <c r="C482" s="36">
        <f>ROWDATA!C487</f>
        <v>84.311889649999998</v>
      </c>
      <c r="D482" s="36">
        <f>ROWDATA!D487</f>
        <v>84.983802800000007</v>
      </c>
      <c r="E482" s="36">
        <f>ROWDATA!D487</f>
        <v>84.983802800000007</v>
      </c>
      <c r="F482" s="36">
        <f>ROWDATA!E487</f>
        <v>110.98752594</v>
      </c>
      <c r="G482" s="36">
        <f>ROWDATA!E487</f>
        <v>110.98752594</v>
      </c>
      <c r="H482" s="36">
        <f>ROWDATA!E487</f>
        <v>110.98752594</v>
      </c>
      <c r="I482" s="36">
        <f>ROWDATA!F487</f>
        <v>90.186790470000005</v>
      </c>
      <c r="J482" s="36">
        <f>ROWDATA!F487</f>
        <v>90.186790470000005</v>
      </c>
      <c r="K482" s="36">
        <f>ROWDATA!G487</f>
        <v>103.13066864</v>
      </c>
      <c r="L482" s="36">
        <f>ROWDATA!H487</f>
        <v>118.67967224</v>
      </c>
      <c r="M482" s="36">
        <f>ROWDATA!H487</f>
        <v>118.67967224</v>
      </c>
    </row>
    <row r="483" spans="1:13" x14ac:dyDescent="0.2">
      <c r="A483" s="34">
        <f>ROWDATA!B488</f>
        <v>44140.579861111109</v>
      </c>
      <c r="B483" s="36">
        <f>ROWDATA!C488</f>
        <v>87.666458129999995</v>
      </c>
      <c r="C483" s="36">
        <f>ROWDATA!C488</f>
        <v>87.666458129999995</v>
      </c>
      <c r="D483" s="36">
        <f>ROWDATA!D488</f>
        <v>88.186996460000003</v>
      </c>
      <c r="E483" s="36">
        <f>ROWDATA!D488</f>
        <v>88.186996460000003</v>
      </c>
      <c r="F483" s="36">
        <f>ROWDATA!E488</f>
        <v>115.32780457</v>
      </c>
      <c r="G483" s="36">
        <f>ROWDATA!E488</f>
        <v>115.32780457</v>
      </c>
      <c r="H483" s="36">
        <f>ROWDATA!E488</f>
        <v>115.32780457</v>
      </c>
      <c r="I483" s="36">
        <f>ROWDATA!F488</f>
        <v>93.721572879999997</v>
      </c>
      <c r="J483" s="36">
        <f>ROWDATA!F488</f>
        <v>93.721572879999997</v>
      </c>
      <c r="K483" s="36">
        <f>ROWDATA!G488</f>
        <v>105.33234406</v>
      </c>
      <c r="L483" s="36">
        <f>ROWDATA!H488</f>
        <v>123.43527985</v>
      </c>
      <c r="M483" s="36">
        <f>ROWDATA!H488</f>
        <v>123.43527985</v>
      </c>
    </row>
    <row r="484" spans="1:13" x14ac:dyDescent="0.2">
      <c r="A484" s="34">
        <f>ROWDATA!B489</f>
        <v>44140.580555555556</v>
      </c>
      <c r="B484" s="36">
        <f>ROWDATA!C489</f>
        <v>92.053230290000002</v>
      </c>
      <c r="C484" s="36">
        <f>ROWDATA!C489</f>
        <v>92.053230290000002</v>
      </c>
      <c r="D484" s="36">
        <f>ROWDATA!D489</f>
        <v>91.421524050000002</v>
      </c>
      <c r="E484" s="36">
        <f>ROWDATA!D489</f>
        <v>91.421524050000002</v>
      </c>
      <c r="F484" s="36">
        <f>ROWDATA!E489</f>
        <v>119.49789429</v>
      </c>
      <c r="G484" s="36">
        <f>ROWDATA!E489</f>
        <v>119.49789429</v>
      </c>
      <c r="H484" s="36">
        <f>ROWDATA!E489</f>
        <v>119.49789429</v>
      </c>
      <c r="I484" s="36">
        <f>ROWDATA!F489</f>
        <v>97.029434199999997</v>
      </c>
      <c r="J484" s="36">
        <f>ROWDATA!F489</f>
        <v>97.029434199999997</v>
      </c>
      <c r="K484" s="36">
        <f>ROWDATA!G489</f>
        <v>107.42926025</v>
      </c>
      <c r="L484" s="36">
        <f>ROWDATA!H489</f>
        <v>128.09115600999999</v>
      </c>
      <c r="M484" s="36">
        <f>ROWDATA!H489</f>
        <v>128.09115600999999</v>
      </c>
    </row>
    <row r="485" spans="1:13" x14ac:dyDescent="0.2">
      <c r="A485" s="34">
        <f>ROWDATA!B490</f>
        <v>44140.581250000003</v>
      </c>
      <c r="B485" s="36">
        <f>ROWDATA!C490</f>
        <v>94.214370729999999</v>
      </c>
      <c r="C485" s="36">
        <f>ROWDATA!C490</f>
        <v>94.214370729999999</v>
      </c>
      <c r="D485" s="36">
        <f>ROWDATA!D490</f>
        <v>94.577590939999993</v>
      </c>
      <c r="E485" s="36">
        <f>ROWDATA!D490</f>
        <v>94.577590939999993</v>
      </c>
      <c r="F485" s="36">
        <f>ROWDATA!E490</f>
        <v>121.5058136</v>
      </c>
      <c r="G485" s="36">
        <f>ROWDATA!E490</f>
        <v>121.5058136</v>
      </c>
      <c r="H485" s="36">
        <f>ROWDATA!E490</f>
        <v>121.5058136</v>
      </c>
      <c r="I485" s="36">
        <f>ROWDATA!F490</f>
        <v>100.30474854000001</v>
      </c>
      <c r="J485" s="36">
        <f>ROWDATA!F490</f>
        <v>100.30474854000001</v>
      </c>
      <c r="K485" s="36">
        <f>ROWDATA!G490</f>
        <v>108.44258118</v>
      </c>
      <c r="L485" s="36">
        <f>ROWDATA!H490</f>
        <v>130.23599243000001</v>
      </c>
      <c r="M485" s="36">
        <f>ROWDATA!H490</f>
        <v>130.23599243000001</v>
      </c>
    </row>
    <row r="486" spans="1:13" x14ac:dyDescent="0.2">
      <c r="A486" s="34">
        <f>ROWDATA!B491</f>
        <v>44140.581944444442</v>
      </c>
      <c r="B486" s="36">
        <f>ROWDATA!C491</f>
        <v>97.73017883</v>
      </c>
      <c r="C486" s="36">
        <f>ROWDATA!C491</f>
        <v>97.73017883</v>
      </c>
      <c r="D486" s="36">
        <f>ROWDATA!D491</f>
        <v>96.681549070000003</v>
      </c>
      <c r="E486" s="36">
        <f>ROWDATA!D491</f>
        <v>96.681549070000003</v>
      </c>
      <c r="F486" s="36">
        <f>ROWDATA!E491</f>
        <v>124.87289429</v>
      </c>
      <c r="G486" s="36">
        <f>ROWDATA!E491</f>
        <v>124.87289429</v>
      </c>
      <c r="H486" s="36">
        <f>ROWDATA!E491</f>
        <v>124.87289429</v>
      </c>
      <c r="I486" s="36">
        <f>ROWDATA!F491</f>
        <v>103.74227904999999</v>
      </c>
      <c r="J486" s="36">
        <f>ROWDATA!F491</f>
        <v>103.74227904999999</v>
      </c>
      <c r="K486" s="36">
        <f>ROWDATA!G491</f>
        <v>110.67932129</v>
      </c>
      <c r="L486" s="36">
        <f>ROWDATA!H491</f>
        <v>133.79447937</v>
      </c>
      <c r="M486" s="36">
        <f>ROWDATA!H491</f>
        <v>133.79447937</v>
      </c>
    </row>
    <row r="487" spans="1:13" x14ac:dyDescent="0.2">
      <c r="A487" s="34">
        <f>ROWDATA!B492</f>
        <v>44140.582638888889</v>
      </c>
      <c r="B487" s="36">
        <f>ROWDATA!C492</f>
        <v>99.891319269999997</v>
      </c>
      <c r="C487" s="36">
        <f>ROWDATA!C492</f>
        <v>99.891319269999997</v>
      </c>
      <c r="D487" s="36">
        <f>ROWDATA!D492</f>
        <v>99.884750370000006</v>
      </c>
      <c r="E487" s="36">
        <f>ROWDATA!D492</f>
        <v>99.884750370000006</v>
      </c>
      <c r="F487" s="36">
        <f>ROWDATA!E492</f>
        <v>129.33673096000001</v>
      </c>
      <c r="G487" s="36">
        <f>ROWDATA!E492</f>
        <v>129.33673096000001</v>
      </c>
      <c r="H487" s="36">
        <f>ROWDATA!E492</f>
        <v>129.33673096000001</v>
      </c>
      <c r="I487" s="36">
        <f>ROWDATA!F492</f>
        <v>104.89354706</v>
      </c>
      <c r="J487" s="36">
        <f>ROWDATA!F492</f>
        <v>104.89354706</v>
      </c>
      <c r="K487" s="36">
        <f>ROWDATA!G492</f>
        <v>114.03427124</v>
      </c>
      <c r="L487" s="36">
        <f>ROWDATA!H492</f>
        <v>137.38610840000001</v>
      </c>
      <c r="M487" s="36">
        <f>ROWDATA!H492</f>
        <v>137.38610840000001</v>
      </c>
    </row>
    <row r="488" spans="1:13" x14ac:dyDescent="0.2">
      <c r="A488" s="34">
        <f>ROWDATA!B493</f>
        <v>44140.583333333336</v>
      </c>
      <c r="B488" s="36">
        <f>ROWDATA!C493</f>
        <v>102.22969055</v>
      </c>
      <c r="C488" s="36">
        <f>ROWDATA!C493</f>
        <v>102.22969055</v>
      </c>
      <c r="D488" s="36">
        <f>ROWDATA!D493</f>
        <v>101.9415741</v>
      </c>
      <c r="E488" s="36">
        <f>ROWDATA!D493</f>
        <v>101.9415741</v>
      </c>
      <c r="F488" s="36">
        <f>ROWDATA!E493</f>
        <v>132.64202881</v>
      </c>
      <c r="G488" s="36">
        <f>ROWDATA!E493</f>
        <v>132.64202881</v>
      </c>
      <c r="H488" s="36">
        <f>ROWDATA!E493</f>
        <v>132.64202881</v>
      </c>
      <c r="I488" s="36">
        <f>ROWDATA!F493</f>
        <v>106.27173615</v>
      </c>
      <c r="J488" s="36">
        <f>ROWDATA!F493</f>
        <v>106.27173615</v>
      </c>
      <c r="K488" s="36">
        <f>ROWDATA!G493</f>
        <v>116.13105011</v>
      </c>
      <c r="L488" s="36">
        <f>ROWDATA!H493</f>
        <v>140.71183776999999</v>
      </c>
      <c r="M488" s="36">
        <f>ROWDATA!H493</f>
        <v>140.71183776999999</v>
      </c>
    </row>
    <row r="489" spans="1:13" x14ac:dyDescent="0.2">
      <c r="A489" s="34">
        <f>ROWDATA!B494</f>
        <v>44140.584027777775</v>
      </c>
      <c r="B489" s="36">
        <f>ROWDATA!C494</f>
        <v>104.29382323999999</v>
      </c>
      <c r="C489" s="36">
        <f>ROWDATA!C494</f>
        <v>104.29382323999999</v>
      </c>
      <c r="D489" s="36">
        <f>ROWDATA!D494</f>
        <v>104.04566955999999</v>
      </c>
      <c r="E489" s="36">
        <f>ROWDATA!D494</f>
        <v>104.04566955999999</v>
      </c>
      <c r="F489" s="36">
        <f>ROWDATA!E494</f>
        <v>135.80836486999999</v>
      </c>
      <c r="G489" s="36">
        <f>ROWDATA!E494</f>
        <v>135.80836486999999</v>
      </c>
      <c r="H489" s="36">
        <f>ROWDATA!E494</f>
        <v>135.80836486999999</v>
      </c>
      <c r="I489" s="36">
        <f>ROWDATA!F494</f>
        <v>109.62815857</v>
      </c>
      <c r="J489" s="36">
        <f>ROWDATA!F494</f>
        <v>109.62815857</v>
      </c>
      <c r="K489" s="36">
        <f>ROWDATA!G494</f>
        <v>117.16197205</v>
      </c>
      <c r="L489" s="36">
        <f>ROWDATA!H494</f>
        <v>143.88774108999999</v>
      </c>
      <c r="M489" s="36">
        <f>ROWDATA!H494</f>
        <v>143.88774108999999</v>
      </c>
    </row>
    <row r="490" spans="1:13" x14ac:dyDescent="0.2">
      <c r="A490" s="34">
        <f>ROWDATA!B495</f>
        <v>44140.584722222222</v>
      </c>
      <c r="B490" s="36">
        <f>ROWDATA!C495</f>
        <v>105.37451935</v>
      </c>
      <c r="C490" s="36">
        <f>ROWDATA!C495</f>
        <v>105.37451935</v>
      </c>
      <c r="D490" s="36">
        <f>ROWDATA!D495</f>
        <v>104.53235626</v>
      </c>
      <c r="E490" s="36">
        <f>ROWDATA!D495</f>
        <v>104.53235626</v>
      </c>
      <c r="F490" s="36">
        <f>ROWDATA!E495</f>
        <v>138.14033508</v>
      </c>
      <c r="G490" s="36">
        <f>ROWDATA!E495</f>
        <v>138.14033508</v>
      </c>
      <c r="H490" s="36">
        <f>ROWDATA!E495</f>
        <v>138.14033508</v>
      </c>
      <c r="I490" s="36">
        <f>ROWDATA!F495</f>
        <v>112.59544373</v>
      </c>
      <c r="J490" s="36">
        <f>ROWDATA!F495</f>
        <v>112.59544373</v>
      </c>
      <c r="K490" s="36">
        <f>ROWDATA!G495</f>
        <v>119.29366302</v>
      </c>
      <c r="L490" s="36">
        <f>ROWDATA!H495</f>
        <v>146.16574097</v>
      </c>
      <c r="M490" s="36">
        <f>ROWDATA!H495</f>
        <v>146.16574097</v>
      </c>
    </row>
    <row r="491" spans="1:13" x14ac:dyDescent="0.2">
      <c r="A491" s="34">
        <f>ROWDATA!B496</f>
        <v>44140.585416666669</v>
      </c>
      <c r="B491" s="36">
        <f>ROWDATA!C496</f>
        <v>108.72909546</v>
      </c>
      <c r="C491" s="36">
        <f>ROWDATA!C496</f>
        <v>108.72909546</v>
      </c>
      <c r="D491" s="36">
        <f>ROWDATA!D496</f>
        <v>107.20160675</v>
      </c>
      <c r="E491" s="36">
        <f>ROWDATA!D496</f>
        <v>107.20160675</v>
      </c>
      <c r="F491" s="36">
        <f>ROWDATA!E496</f>
        <v>141.30665587999999</v>
      </c>
      <c r="G491" s="36">
        <f>ROWDATA!E496</f>
        <v>141.30665587999999</v>
      </c>
      <c r="H491" s="36">
        <f>ROWDATA!E496</f>
        <v>141.30665587999999</v>
      </c>
      <c r="I491" s="36">
        <f>ROWDATA!F496</f>
        <v>113.22777557000001</v>
      </c>
      <c r="J491" s="36">
        <f>ROWDATA!F496</f>
        <v>113.22777557000001</v>
      </c>
      <c r="K491" s="36">
        <f>ROWDATA!G496</f>
        <v>121.37298584</v>
      </c>
      <c r="L491" s="36">
        <f>ROWDATA!H496</f>
        <v>148.31085204999999</v>
      </c>
      <c r="M491" s="36">
        <f>ROWDATA!H496</f>
        <v>148.31085204999999</v>
      </c>
    </row>
    <row r="492" spans="1:13" x14ac:dyDescent="0.2">
      <c r="A492" s="34">
        <f>ROWDATA!B497</f>
        <v>44140.586111111108</v>
      </c>
      <c r="B492" s="36">
        <f>ROWDATA!C497</f>
        <v>110.87397765999999</v>
      </c>
      <c r="C492" s="36">
        <f>ROWDATA!C497</f>
        <v>110.87397765999999</v>
      </c>
      <c r="D492" s="36">
        <f>ROWDATA!D497</f>
        <v>109.32148743</v>
      </c>
      <c r="E492" s="36">
        <f>ROWDATA!D497</f>
        <v>109.32148743</v>
      </c>
      <c r="F492" s="36">
        <f>ROWDATA!E497</f>
        <v>144.79718018</v>
      </c>
      <c r="G492" s="36">
        <f>ROWDATA!E497</f>
        <v>144.79718018</v>
      </c>
      <c r="H492" s="36">
        <f>ROWDATA!E497</f>
        <v>144.79718018</v>
      </c>
      <c r="I492" s="36">
        <f>ROWDATA!F497</f>
        <v>116.42198181000001</v>
      </c>
      <c r="J492" s="36">
        <f>ROWDATA!F497</f>
        <v>116.42198181000001</v>
      </c>
      <c r="K492" s="36">
        <f>ROWDATA!G497</f>
        <v>122.47374725</v>
      </c>
      <c r="L492" s="36">
        <f>ROWDATA!H497</f>
        <v>151.55334472999999</v>
      </c>
      <c r="M492" s="36">
        <f>ROWDATA!H497</f>
        <v>151.55334472999999</v>
      </c>
    </row>
    <row r="493" spans="1:13" x14ac:dyDescent="0.2">
      <c r="A493" s="34">
        <f>ROWDATA!B498</f>
        <v>44140.586805555555</v>
      </c>
      <c r="B493" s="36">
        <f>ROWDATA!C498</f>
        <v>113.05110931</v>
      </c>
      <c r="C493" s="36">
        <f>ROWDATA!C498</f>
        <v>113.05110931</v>
      </c>
      <c r="D493" s="36">
        <f>ROWDATA!D498</f>
        <v>111.75508881</v>
      </c>
      <c r="E493" s="36">
        <f>ROWDATA!D498</f>
        <v>111.75508881</v>
      </c>
      <c r="F493" s="36">
        <f>ROWDATA!E498</f>
        <v>147.99432372999999</v>
      </c>
      <c r="G493" s="36">
        <f>ROWDATA!E498</f>
        <v>147.99432372999999</v>
      </c>
      <c r="H493" s="36">
        <f>ROWDATA!E498</f>
        <v>147.99432372999999</v>
      </c>
      <c r="I493" s="36">
        <f>ROWDATA!F498</f>
        <v>119.72970581</v>
      </c>
      <c r="J493" s="36">
        <f>ROWDATA!F498</f>
        <v>119.72970581</v>
      </c>
      <c r="K493" s="36">
        <f>ROWDATA!G498</f>
        <v>125.77632140999999</v>
      </c>
      <c r="L493" s="36">
        <f>ROWDATA!H498</f>
        <v>154.9125061</v>
      </c>
      <c r="M493" s="36">
        <f>ROWDATA!H498</f>
        <v>154.9125061</v>
      </c>
    </row>
    <row r="494" spans="1:13" x14ac:dyDescent="0.2">
      <c r="A494" s="34">
        <f>ROWDATA!B499</f>
        <v>44140.587500000001</v>
      </c>
      <c r="B494" s="36">
        <f>ROWDATA!C499</f>
        <v>114.09929657000001</v>
      </c>
      <c r="C494" s="36">
        <f>ROWDATA!C499</f>
        <v>114.09929657000001</v>
      </c>
      <c r="D494" s="36">
        <f>ROWDATA!D499</f>
        <v>113.81204987</v>
      </c>
      <c r="E494" s="36">
        <f>ROWDATA!D499</f>
        <v>113.81204987</v>
      </c>
      <c r="F494" s="36">
        <f>ROWDATA!E499</f>
        <v>151.19148254000001</v>
      </c>
      <c r="G494" s="36">
        <f>ROWDATA!E499</f>
        <v>151.19148254000001</v>
      </c>
      <c r="H494" s="36">
        <f>ROWDATA!E499</f>
        <v>151.19148254000001</v>
      </c>
      <c r="I494" s="36">
        <f>ROWDATA!F499</f>
        <v>119.03240967000001</v>
      </c>
      <c r="J494" s="36">
        <f>ROWDATA!F499</f>
        <v>119.03240967000001</v>
      </c>
      <c r="K494" s="36">
        <f>ROWDATA!G499</f>
        <v>127.87310028</v>
      </c>
      <c r="L494" s="36">
        <f>ROWDATA!H499</f>
        <v>159.95066833000001</v>
      </c>
      <c r="M494" s="36">
        <f>ROWDATA!H499</f>
        <v>159.95066833000001</v>
      </c>
    </row>
    <row r="495" spans="1:13" x14ac:dyDescent="0.2">
      <c r="A495" s="34">
        <f>ROWDATA!B500</f>
        <v>44140.588194444441</v>
      </c>
      <c r="B495" s="36">
        <f>ROWDATA!C500</f>
        <v>116.14743805000001</v>
      </c>
      <c r="C495" s="36">
        <f>ROWDATA!C500</f>
        <v>116.14743805000001</v>
      </c>
      <c r="D495" s="36">
        <f>ROWDATA!D500</f>
        <v>117.03077698</v>
      </c>
      <c r="E495" s="36">
        <f>ROWDATA!D500</f>
        <v>117.03077698</v>
      </c>
      <c r="F495" s="36">
        <f>ROWDATA!E500</f>
        <v>155.74780272999999</v>
      </c>
      <c r="G495" s="36">
        <f>ROWDATA!E500</f>
        <v>155.74780272999999</v>
      </c>
      <c r="H495" s="36">
        <f>ROWDATA!E500</f>
        <v>155.74780272999999</v>
      </c>
      <c r="I495" s="36">
        <f>ROWDATA!F500</f>
        <v>120.91326141</v>
      </c>
      <c r="J495" s="36">
        <f>ROWDATA!F500</f>
        <v>120.91326141</v>
      </c>
      <c r="K495" s="36">
        <f>ROWDATA!G500</f>
        <v>131.21044921999999</v>
      </c>
      <c r="L495" s="36">
        <f>ROWDATA!H500</f>
        <v>164.12464904999999</v>
      </c>
      <c r="M495" s="36">
        <f>ROWDATA!H500</f>
        <v>164.12464904999999</v>
      </c>
    </row>
    <row r="496" spans="1:13" x14ac:dyDescent="0.2">
      <c r="A496" s="34">
        <f>ROWDATA!B501</f>
        <v>44140.588888888888</v>
      </c>
      <c r="B496" s="36">
        <f>ROWDATA!C501</f>
        <v>118.35707855</v>
      </c>
      <c r="C496" s="36">
        <f>ROWDATA!C501</f>
        <v>118.35707855</v>
      </c>
      <c r="D496" s="36">
        <f>ROWDATA!D501</f>
        <v>119.41751099</v>
      </c>
      <c r="E496" s="36">
        <f>ROWDATA!D501</f>
        <v>119.41751099</v>
      </c>
      <c r="F496" s="36">
        <f>ROWDATA!E501</f>
        <v>159.23857117</v>
      </c>
      <c r="G496" s="36">
        <f>ROWDATA!E501</f>
        <v>159.23857117</v>
      </c>
      <c r="H496" s="36">
        <f>ROWDATA!E501</f>
        <v>159.23857117</v>
      </c>
      <c r="I496" s="36">
        <f>ROWDATA!F501</f>
        <v>123.41030121</v>
      </c>
      <c r="J496" s="36">
        <f>ROWDATA!F501</f>
        <v>123.41030121</v>
      </c>
      <c r="K496" s="36">
        <f>ROWDATA!G501</f>
        <v>134.46051025</v>
      </c>
      <c r="L496" s="36">
        <f>ROWDATA!H501</f>
        <v>168.48144531</v>
      </c>
      <c r="M496" s="36">
        <f>ROWDATA!H501</f>
        <v>168.48144531</v>
      </c>
    </row>
    <row r="497" spans="1:13" x14ac:dyDescent="0.2">
      <c r="A497" s="34">
        <f>ROWDATA!B502</f>
        <v>44140.589583333334</v>
      </c>
      <c r="B497" s="36">
        <f>ROWDATA!C502</f>
        <v>120.53420258</v>
      </c>
      <c r="C497" s="36">
        <f>ROWDATA!C502</f>
        <v>120.53420258</v>
      </c>
      <c r="D497" s="36">
        <f>ROWDATA!D502</f>
        <v>121.52146912000001</v>
      </c>
      <c r="E497" s="36">
        <f>ROWDATA!D502</f>
        <v>121.52146912000001</v>
      </c>
      <c r="F497" s="36">
        <f>ROWDATA!E502</f>
        <v>162.32731627999999</v>
      </c>
      <c r="G497" s="36">
        <f>ROWDATA!E502</f>
        <v>162.32731627999999</v>
      </c>
      <c r="H497" s="36">
        <f>ROWDATA!E502</f>
        <v>162.32731627999999</v>
      </c>
      <c r="I497" s="36">
        <f>ROWDATA!F502</f>
        <v>126.45855713</v>
      </c>
      <c r="J497" s="36">
        <f>ROWDATA!F502</f>
        <v>126.45855713</v>
      </c>
      <c r="K497" s="36">
        <f>ROWDATA!G502</f>
        <v>136.60964966</v>
      </c>
      <c r="L497" s="36">
        <f>ROWDATA!H502</f>
        <v>171.94020080999999</v>
      </c>
      <c r="M497" s="36">
        <f>ROWDATA!H502</f>
        <v>171.94020080999999</v>
      </c>
    </row>
    <row r="498" spans="1:13" x14ac:dyDescent="0.2">
      <c r="A498" s="34">
        <f>ROWDATA!B503</f>
        <v>44140.590277777781</v>
      </c>
      <c r="B498" s="36">
        <f>ROWDATA!C503</f>
        <v>121.64688873</v>
      </c>
      <c r="C498" s="36">
        <f>ROWDATA!C503</f>
        <v>121.64688873</v>
      </c>
      <c r="D498" s="36">
        <f>ROWDATA!D503</f>
        <v>122.03962708</v>
      </c>
      <c r="E498" s="36">
        <f>ROWDATA!D503</f>
        <v>122.03962708</v>
      </c>
      <c r="F498" s="36">
        <f>ROWDATA!E503</f>
        <v>165.50904846</v>
      </c>
      <c r="G498" s="36">
        <f>ROWDATA!E503</f>
        <v>165.50904846</v>
      </c>
      <c r="H498" s="36">
        <f>ROWDATA!E503</f>
        <v>165.50904846</v>
      </c>
      <c r="I498" s="36">
        <f>ROWDATA!F503</f>
        <v>128.0799408</v>
      </c>
      <c r="J498" s="36">
        <f>ROWDATA!F503</f>
        <v>128.0799408</v>
      </c>
      <c r="K498" s="36">
        <f>ROWDATA!G503</f>
        <v>137.62327576000001</v>
      </c>
      <c r="L498" s="36">
        <f>ROWDATA!H503</f>
        <v>175.28242492999999</v>
      </c>
      <c r="M498" s="36">
        <f>ROWDATA!H503</f>
        <v>175.28242492999999</v>
      </c>
    </row>
    <row r="499" spans="1:13" x14ac:dyDescent="0.2">
      <c r="A499" s="34">
        <f>ROWDATA!B504</f>
        <v>44140.59097222222</v>
      </c>
      <c r="B499" s="36">
        <f>ROWDATA!C504</f>
        <v>123.71128082</v>
      </c>
      <c r="C499" s="36">
        <f>ROWDATA!C504</f>
        <v>123.71128082</v>
      </c>
      <c r="D499" s="36">
        <f>ROWDATA!D504</f>
        <v>124.55181885</v>
      </c>
      <c r="E499" s="36">
        <f>ROWDATA!D504</f>
        <v>124.55181885</v>
      </c>
      <c r="F499" s="36">
        <f>ROWDATA!E504</f>
        <v>167.65582275</v>
      </c>
      <c r="G499" s="36">
        <f>ROWDATA!E504</f>
        <v>167.65582275</v>
      </c>
      <c r="H499" s="36">
        <f>ROWDATA!E504</f>
        <v>167.65582275</v>
      </c>
      <c r="I499" s="36">
        <f>ROWDATA!F504</f>
        <v>130.60926818999999</v>
      </c>
      <c r="J499" s="36">
        <f>ROWDATA!F504</f>
        <v>130.60926818999999</v>
      </c>
      <c r="K499" s="36">
        <f>ROWDATA!G504</f>
        <v>139.09080505</v>
      </c>
      <c r="L499" s="36">
        <f>ROWDATA!H504</f>
        <v>177.37786865000001</v>
      </c>
      <c r="M499" s="36">
        <f>ROWDATA!H504</f>
        <v>177.37786865000001</v>
      </c>
    </row>
    <row r="500" spans="1:13" x14ac:dyDescent="0.2">
      <c r="A500" s="34">
        <f>ROWDATA!B505</f>
        <v>44140.591666666667</v>
      </c>
      <c r="B500" s="36">
        <f>ROWDATA!C505</f>
        <v>125.90440369</v>
      </c>
      <c r="C500" s="36">
        <f>ROWDATA!C505</f>
        <v>125.90440369</v>
      </c>
      <c r="D500" s="36">
        <f>ROWDATA!D505</f>
        <v>128.00619506999999</v>
      </c>
      <c r="E500" s="36">
        <f>ROWDATA!D505</f>
        <v>128.00619506999999</v>
      </c>
      <c r="F500" s="36">
        <f>ROWDATA!E505</f>
        <v>170.91488647</v>
      </c>
      <c r="G500" s="36">
        <f>ROWDATA!E505</f>
        <v>170.91488647</v>
      </c>
      <c r="H500" s="36">
        <f>ROWDATA!E505</f>
        <v>170.91488647</v>
      </c>
      <c r="I500" s="36">
        <f>ROWDATA!F505</f>
        <v>132.44155884</v>
      </c>
      <c r="J500" s="36">
        <f>ROWDATA!F505</f>
        <v>132.44155884</v>
      </c>
      <c r="K500" s="36">
        <f>ROWDATA!G505</f>
        <v>141.03045653999999</v>
      </c>
      <c r="L500" s="36">
        <f>ROWDATA!H505</f>
        <v>179.62258911000001</v>
      </c>
      <c r="M500" s="36">
        <f>ROWDATA!H505</f>
        <v>179.62258911000001</v>
      </c>
    </row>
    <row r="501" spans="1:13" x14ac:dyDescent="0.2">
      <c r="A501" s="34">
        <f>ROWDATA!B506</f>
        <v>44140.592361111114</v>
      </c>
      <c r="B501" s="36">
        <f>ROWDATA!C506</f>
        <v>129.12998962</v>
      </c>
      <c r="C501" s="36">
        <f>ROWDATA!C506</f>
        <v>129.12998962</v>
      </c>
      <c r="D501" s="36">
        <f>ROWDATA!D506</f>
        <v>130.14147948999999</v>
      </c>
      <c r="E501" s="36">
        <f>ROWDATA!D506</f>
        <v>130.14147948999999</v>
      </c>
      <c r="F501" s="36">
        <f>ROWDATA!E506</f>
        <v>173.24711608999999</v>
      </c>
      <c r="G501" s="36">
        <f>ROWDATA!E506</f>
        <v>173.24711608999999</v>
      </c>
      <c r="H501" s="36">
        <f>ROWDATA!E506</f>
        <v>173.24711608999999</v>
      </c>
      <c r="I501" s="36">
        <f>ROWDATA!F506</f>
        <v>135.21406554999999</v>
      </c>
      <c r="J501" s="36">
        <f>ROWDATA!F506</f>
        <v>135.21406554999999</v>
      </c>
      <c r="K501" s="36">
        <f>ROWDATA!G506</f>
        <v>143.03979491999999</v>
      </c>
      <c r="L501" s="36">
        <f>ROWDATA!H506</f>
        <v>183.03167725</v>
      </c>
      <c r="M501" s="36">
        <f>ROWDATA!H506</f>
        <v>183.03167725</v>
      </c>
    </row>
    <row r="502" spans="1:13" x14ac:dyDescent="0.2">
      <c r="A502" s="34">
        <f>ROWDATA!B507</f>
        <v>44140.593055555553</v>
      </c>
      <c r="B502" s="36">
        <f>ROWDATA!C507</f>
        <v>127.48508452999999</v>
      </c>
      <c r="C502" s="36">
        <f>ROWDATA!C507</f>
        <v>127.48508452999999</v>
      </c>
      <c r="D502" s="36">
        <f>ROWDATA!D507</f>
        <v>130.36146545</v>
      </c>
      <c r="E502" s="36">
        <f>ROWDATA!D507</f>
        <v>130.36146545</v>
      </c>
      <c r="F502" s="36">
        <f>ROWDATA!E507</f>
        <v>175.70265198000001</v>
      </c>
      <c r="G502" s="36">
        <f>ROWDATA!E507</f>
        <v>175.70265198000001</v>
      </c>
      <c r="H502" s="36">
        <f>ROWDATA!E507</f>
        <v>175.70265198000001</v>
      </c>
      <c r="I502" s="36">
        <f>ROWDATA!F507</f>
        <v>136.12200927999999</v>
      </c>
      <c r="J502" s="36">
        <f>ROWDATA!F507</f>
        <v>136.12200927999999</v>
      </c>
      <c r="K502" s="36">
        <f>ROWDATA!G507</f>
        <v>145.08433532999999</v>
      </c>
      <c r="L502" s="36">
        <f>ROWDATA!H507</f>
        <v>185.11019897</v>
      </c>
      <c r="M502" s="36">
        <f>ROWDATA!H507</f>
        <v>185.11019897</v>
      </c>
    </row>
    <row r="503" spans="1:13" x14ac:dyDescent="0.2">
      <c r="A503" s="34">
        <f>ROWDATA!B508</f>
        <v>44140.59375</v>
      </c>
      <c r="B503" s="36">
        <f>ROWDATA!C508</f>
        <v>129.62995910999999</v>
      </c>
      <c r="C503" s="36">
        <f>ROWDATA!C508</f>
        <v>129.62995910999999</v>
      </c>
      <c r="D503" s="36">
        <f>ROWDATA!D508</f>
        <v>133.26634215999999</v>
      </c>
      <c r="E503" s="36">
        <f>ROWDATA!D508</f>
        <v>133.26634215999999</v>
      </c>
      <c r="F503" s="36">
        <f>ROWDATA!E508</f>
        <v>177.98863220000001</v>
      </c>
      <c r="G503" s="36">
        <f>ROWDATA!E508</f>
        <v>177.98863220000001</v>
      </c>
      <c r="H503" s="36">
        <f>ROWDATA!E508</f>
        <v>177.98863220000001</v>
      </c>
      <c r="I503" s="36">
        <f>ROWDATA!F508</f>
        <v>137.84051514000001</v>
      </c>
      <c r="J503" s="36">
        <f>ROWDATA!F508</f>
        <v>137.84051514000001</v>
      </c>
      <c r="K503" s="36">
        <f>ROWDATA!G508</f>
        <v>146.83164977999999</v>
      </c>
      <c r="L503" s="36">
        <f>ROWDATA!H508</f>
        <v>187.32188416</v>
      </c>
      <c r="M503" s="36">
        <f>ROWDATA!H508</f>
        <v>187.32188416</v>
      </c>
    </row>
    <row r="504" spans="1:13" x14ac:dyDescent="0.2">
      <c r="A504" s="34">
        <f>ROWDATA!B509</f>
        <v>44140.594444444447</v>
      </c>
      <c r="B504" s="36">
        <f>ROWDATA!C509</f>
        <v>131.72660827999999</v>
      </c>
      <c r="C504" s="36">
        <f>ROWDATA!C509</f>
        <v>131.72660827999999</v>
      </c>
      <c r="D504" s="36">
        <f>ROWDATA!D509</f>
        <v>135.51156616</v>
      </c>
      <c r="E504" s="36">
        <f>ROWDATA!D509</f>
        <v>135.51156616</v>
      </c>
      <c r="F504" s="36">
        <f>ROWDATA!E509</f>
        <v>179.98101807</v>
      </c>
      <c r="G504" s="36">
        <f>ROWDATA!E509</f>
        <v>179.98101807</v>
      </c>
      <c r="H504" s="36">
        <f>ROWDATA!E509</f>
        <v>179.98101807</v>
      </c>
      <c r="I504" s="36">
        <f>ROWDATA!F509</f>
        <v>139.5431366</v>
      </c>
      <c r="J504" s="36">
        <f>ROWDATA!F509</f>
        <v>139.5431366</v>
      </c>
      <c r="K504" s="36">
        <f>ROWDATA!G509</f>
        <v>148.31678772000001</v>
      </c>
      <c r="L504" s="36">
        <f>ROWDATA!H509</f>
        <v>187.03918457</v>
      </c>
      <c r="M504" s="36">
        <f>ROWDATA!H509</f>
        <v>187.03918457</v>
      </c>
    </row>
    <row r="505" spans="1:13" x14ac:dyDescent="0.2">
      <c r="A505" s="34">
        <f>ROWDATA!B510</f>
        <v>44140.595138888886</v>
      </c>
      <c r="B505" s="36">
        <f>ROWDATA!C510</f>
        <v>135.09716796999999</v>
      </c>
      <c r="C505" s="36">
        <f>ROWDATA!C510</f>
        <v>135.09716796999999</v>
      </c>
      <c r="D505" s="36">
        <f>ROWDATA!D510</f>
        <v>136.87765503</v>
      </c>
      <c r="E505" s="36">
        <f>ROWDATA!D510</f>
        <v>136.87765503</v>
      </c>
      <c r="F505" s="36">
        <f>ROWDATA!E510</f>
        <v>182.14318847999999</v>
      </c>
      <c r="G505" s="36">
        <f>ROWDATA!E510</f>
        <v>182.14318847999999</v>
      </c>
      <c r="H505" s="36">
        <f>ROWDATA!E510</f>
        <v>182.14318847999999</v>
      </c>
      <c r="I505" s="36">
        <f>ROWDATA!F510</f>
        <v>145.86643982000001</v>
      </c>
      <c r="J505" s="36">
        <f>ROWDATA!F510</f>
        <v>145.86643982000001</v>
      </c>
      <c r="K505" s="36">
        <f>ROWDATA!G510</f>
        <v>149.06823729999999</v>
      </c>
      <c r="L505" s="36">
        <f>ROWDATA!H510</f>
        <v>188.23658752</v>
      </c>
      <c r="M505" s="36">
        <f>ROWDATA!H510</f>
        <v>188.23658752</v>
      </c>
    </row>
    <row r="506" spans="1:13" x14ac:dyDescent="0.2">
      <c r="A506" s="34">
        <f>ROWDATA!B511</f>
        <v>44140.595833333333</v>
      </c>
      <c r="B506" s="36">
        <f>ROWDATA!C511</f>
        <v>136.1131134</v>
      </c>
      <c r="C506" s="36">
        <f>ROWDATA!C511</f>
        <v>136.1131134</v>
      </c>
      <c r="D506" s="36">
        <f>ROWDATA!D511</f>
        <v>138.79309082</v>
      </c>
      <c r="E506" s="36">
        <f>ROWDATA!D511</f>
        <v>138.79309082</v>
      </c>
      <c r="F506" s="36">
        <f>ROWDATA!E511</f>
        <v>184.28994750999999</v>
      </c>
      <c r="G506" s="36">
        <f>ROWDATA!E511</f>
        <v>184.28994750999999</v>
      </c>
      <c r="H506" s="36">
        <f>ROWDATA!E511</f>
        <v>184.28994750999999</v>
      </c>
      <c r="I506" s="36">
        <f>ROWDATA!F511</f>
        <v>141.81312560999999</v>
      </c>
      <c r="J506" s="36">
        <f>ROWDATA!F511</f>
        <v>141.81312560999999</v>
      </c>
      <c r="K506" s="36">
        <f>ROWDATA!G511</f>
        <v>149.64465332</v>
      </c>
      <c r="L506" s="36">
        <f>ROWDATA!H511</f>
        <v>189.28416443</v>
      </c>
      <c r="M506" s="36">
        <f>ROWDATA!H511</f>
        <v>189.28416443</v>
      </c>
    </row>
    <row r="507" spans="1:13" x14ac:dyDescent="0.2">
      <c r="A507" s="34">
        <f>ROWDATA!B512</f>
        <v>44140.59652777778</v>
      </c>
      <c r="B507" s="36">
        <f>ROWDATA!C512</f>
        <v>138.27398682</v>
      </c>
      <c r="C507" s="36">
        <f>ROWDATA!C512</f>
        <v>138.27398682</v>
      </c>
      <c r="D507" s="36">
        <f>ROWDATA!D512</f>
        <v>141.5252533</v>
      </c>
      <c r="E507" s="36">
        <f>ROWDATA!D512</f>
        <v>141.5252533</v>
      </c>
      <c r="F507" s="36">
        <f>ROWDATA!E512</f>
        <v>185.91191101000001</v>
      </c>
      <c r="G507" s="36">
        <f>ROWDATA!E512</f>
        <v>185.91191101000001</v>
      </c>
      <c r="H507" s="36">
        <f>ROWDATA!E512</f>
        <v>185.91191101000001</v>
      </c>
      <c r="I507" s="36">
        <f>ROWDATA!F512</f>
        <v>142.91555786000001</v>
      </c>
      <c r="J507" s="36">
        <f>ROWDATA!F512</f>
        <v>142.91555786000001</v>
      </c>
      <c r="K507" s="36">
        <f>ROWDATA!G512</f>
        <v>150.37849426</v>
      </c>
      <c r="L507" s="36">
        <f>ROWDATA!H512</f>
        <v>190.33175659</v>
      </c>
      <c r="M507" s="36">
        <f>ROWDATA!H512</f>
        <v>190.33175659</v>
      </c>
    </row>
    <row r="508" spans="1:13" x14ac:dyDescent="0.2">
      <c r="A508" s="34">
        <f>ROWDATA!B513</f>
        <v>44140.597222222219</v>
      </c>
      <c r="B508" s="36">
        <f>ROWDATA!C513</f>
        <v>141.70932006999999</v>
      </c>
      <c r="C508" s="36">
        <f>ROWDATA!C513</f>
        <v>141.70932006999999</v>
      </c>
      <c r="D508" s="36">
        <f>ROWDATA!D513</f>
        <v>145.13656616</v>
      </c>
      <c r="E508" s="36">
        <f>ROWDATA!D513</f>
        <v>145.13656616</v>
      </c>
      <c r="F508" s="36">
        <f>ROWDATA!E513</f>
        <v>188.53749084</v>
      </c>
      <c r="G508" s="36">
        <f>ROWDATA!E513</f>
        <v>188.53749084</v>
      </c>
      <c r="H508" s="36">
        <f>ROWDATA!E513</f>
        <v>188.53749084</v>
      </c>
      <c r="I508" s="36">
        <f>ROWDATA!F513</f>
        <v>145.76931762999999</v>
      </c>
      <c r="J508" s="36">
        <f>ROWDATA!F513</f>
        <v>145.76931762999999</v>
      </c>
      <c r="K508" s="36">
        <f>ROWDATA!G513</f>
        <v>152.02105713</v>
      </c>
      <c r="L508" s="36">
        <f>ROWDATA!H513</f>
        <v>192.51043701</v>
      </c>
      <c r="M508" s="36">
        <f>ROWDATA!H513</f>
        <v>192.51043701</v>
      </c>
    </row>
    <row r="509" spans="1:13" x14ac:dyDescent="0.2">
      <c r="A509" s="34">
        <f>ROWDATA!B514</f>
        <v>44140.597916666666</v>
      </c>
      <c r="B509" s="36">
        <f>ROWDATA!C514</f>
        <v>143.93469238</v>
      </c>
      <c r="C509" s="36">
        <f>ROWDATA!C514</f>
        <v>143.93469238</v>
      </c>
      <c r="D509" s="36">
        <f>ROWDATA!D514</f>
        <v>148.55934142999999</v>
      </c>
      <c r="E509" s="36">
        <f>ROWDATA!D514</f>
        <v>148.55934142999999</v>
      </c>
      <c r="F509" s="36">
        <f>ROWDATA!E514</f>
        <v>193.10896301</v>
      </c>
      <c r="G509" s="36">
        <f>ROWDATA!E514</f>
        <v>193.10896301</v>
      </c>
      <c r="H509" s="36">
        <f>ROWDATA!E514</f>
        <v>193.10896301</v>
      </c>
      <c r="I509" s="36">
        <f>ROWDATA!F514</f>
        <v>150.47125244</v>
      </c>
      <c r="J509" s="36">
        <f>ROWDATA!F514</f>
        <v>150.47125244</v>
      </c>
      <c r="K509" s="36">
        <f>ROWDATA!G514</f>
        <v>154.58950805999999</v>
      </c>
      <c r="L509" s="36">
        <f>ROWDATA!H514</f>
        <v>197.23289489999999</v>
      </c>
      <c r="M509" s="36">
        <f>ROWDATA!H514</f>
        <v>197.23289489999999</v>
      </c>
    </row>
    <row r="510" spans="1:13" x14ac:dyDescent="0.2">
      <c r="A510" s="34">
        <f>ROWDATA!B515</f>
        <v>44140.598611111112</v>
      </c>
      <c r="B510" s="36">
        <f>ROWDATA!C515</f>
        <v>146.24081421</v>
      </c>
      <c r="C510" s="36">
        <f>ROWDATA!C515</f>
        <v>146.24081421</v>
      </c>
      <c r="D510" s="36">
        <f>ROWDATA!D515</f>
        <v>151.80953979</v>
      </c>
      <c r="E510" s="36">
        <f>ROWDATA!D515</f>
        <v>151.80953979</v>
      </c>
      <c r="F510" s="36">
        <f>ROWDATA!E515</f>
        <v>198.43746948</v>
      </c>
      <c r="G510" s="36">
        <f>ROWDATA!E515</f>
        <v>198.43746948</v>
      </c>
      <c r="H510" s="36">
        <f>ROWDATA!E515</f>
        <v>198.43746948</v>
      </c>
      <c r="I510" s="36">
        <f>ROWDATA!F515</f>
        <v>149.96871948</v>
      </c>
      <c r="J510" s="36">
        <f>ROWDATA!F515</f>
        <v>149.96871948</v>
      </c>
      <c r="K510" s="36">
        <f>ROWDATA!G515</f>
        <v>157.07095337000001</v>
      </c>
      <c r="L510" s="36">
        <f>ROWDATA!H515</f>
        <v>202.45472717000001</v>
      </c>
      <c r="M510" s="36">
        <f>ROWDATA!H515</f>
        <v>202.45472717000001</v>
      </c>
    </row>
    <row r="511" spans="1:13" x14ac:dyDescent="0.2">
      <c r="A511" s="34">
        <f>ROWDATA!B516</f>
        <v>44140.599305555559</v>
      </c>
      <c r="B511" s="36">
        <f>ROWDATA!C516</f>
        <v>150.96604919000001</v>
      </c>
      <c r="C511" s="36">
        <f>ROWDATA!C516</f>
        <v>150.96604919000001</v>
      </c>
      <c r="D511" s="36">
        <f>ROWDATA!D516</f>
        <v>154.96546935999999</v>
      </c>
      <c r="E511" s="36">
        <f>ROWDATA!D516</f>
        <v>154.96546935999999</v>
      </c>
      <c r="F511" s="36">
        <f>ROWDATA!E516</f>
        <v>204.52275084999999</v>
      </c>
      <c r="G511" s="36">
        <f>ROWDATA!E516</f>
        <v>204.52275084999999</v>
      </c>
      <c r="H511" s="36">
        <f>ROWDATA!E516</f>
        <v>204.52275084999999</v>
      </c>
      <c r="I511" s="36">
        <f>ROWDATA!F516</f>
        <v>154.54071045000001</v>
      </c>
      <c r="J511" s="36">
        <f>ROWDATA!F516</f>
        <v>154.54071045000001</v>
      </c>
      <c r="K511" s="36">
        <f>ROWDATA!G516</f>
        <v>160.02377319000001</v>
      </c>
      <c r="L511" s="36">
        <f>ROWDATA!H516</f>
        <v>208.12544249999999</v>
      </c>
      <c r="M511" s="36">
        <f>ROWDATA!H516</f>
        <v>208.12544249999999</v>
      </c>
    </row>
    <row r="512" spans="1:13" x14ac:dyDescent="0.2">
      <c r="A512" s="34">
        <f>ROWDATA!B517</f>
        <v>44140.6</v>
      </c>
      <c r="B512" s="36">
        <f>ROWDATA!C517</f>
        <v>157.78767395</v>
      </c>
      <c r="C512" s="36">
        <f>ROWDATA!C517</f>
        <v>157.78767395</v>
      </c>
      <c r="D512" s="36">
        <f>ROWDATA!D517</f>
        <v>161.32461548000001</v>
      </c>
      <c r="E512" s="36">
        <f>ROWDATA!D517</f>
        <v>161.32461548000001</v>
      </c>
      <c r="F512" s="36">
        <f>ROWDATA!E517</f>
        <v>211.88986206000001</v>
      </c>
      <c r="G512" s="36">
        <f>ROWDATA!E517</f>
        <v>211.88986206000001</v>
      </c>
      <c r="H512" s="36">
        <f>ROWDATA!E517</f>
        <v>211.88986206000001</v>
      </c>
      <c r="I512" s="36">
        <f>ROWDATA!F517</f>
        <v>160.68565369000001</v>
      </c>
      <c r="J512" s="36">
        <f>ROWDATA!F517</f>
        <v>160.68565369000001</v>
      </c>
      <c r="K512" s="36">
        <f>ROWDATA!G517</f>
        <v>163.69328307999999</v>
      </c>
      <c r="L512" s="36">
        <f>ROWDATA!H517</f>
        <v>215.24270630000001</v>
      </c>
      <c r="M512" s="36">
        <f>ROWDATA!H517</f>
        <v>215.24270630000001</v>
      </c>
    </row>
    <row r="513" spans="1:13" x14ac:dyDescent="0.2">
      <c r="A513" s="34">
        <f>ROWDATA!B518</f>
        <v>44140.600694444445</v>
      </c>
      <c r="B513" s="36">
        <f>ROWDATA!C518</f>
        <v>166.20596312999999</v>
      </c>
      <c r="C513" s="36">
        <f>ROWDATA!C518</f>
        <v>166.20596312999999</v>
      </c>
      <c r="D513" s="36">
        <f>ROWDATA!D518</f>
        <v>170.8394165</v>
      </c>
      <c r="E513" s="36">
        <f>ROWDATA!D518</f>
        <v>170.8394165</v>
      </c>
      <c r="F513" s="36">
        <f>ROWDATA!E518</f>
        <v>220.02917479999999</v>
      </c>
      <c r="G513" s="36">
        <f>ROWDATA!E518</f>
        <v>220.02917479999999</v>
      </c>
      <c r="H513" s="36">
        <f>ROWDATA!E518</f>
        <v>220.02917479999999</v>
      </c>
      <c r="I513" s="36">
        <f>ROWDATA!F518</f>
        <v>169.48931884999999</v>
      </c>
      <c r="J513" s="36">
        <f>ROWDATA!F518</f>
        <v>169.48931884999999</v>
      </c>
      <c r="K513" s="36">
        <f>ROWDATA!G518</f>
        <v>168.21882629000001</v>
      </c>
      <c r="L513" s="36">
        <f>ROWDATA!H518</f>
        <v>222.26063538</v>
      </c>
      <c r="M513" s="36">
        <f>ROWDATA!H518</f>
        <v>222.26063538</v>
      </c>
    </row>
    <row r="514" spans="1:13" x14ac:dyDescent="0.2">
      <c r="A514" s="34">
        <f>ROWDATA!B519</f>
        <v>44140.601388888892</v>
      </c>
      <c r="B514" s="36">
        <f>ROWDATA!C519</f>
        <v>171.07644653</v>
      </c>
      <c r="C514" s="36">
        <f>ROWDATA!C519</f>
        <v>171.07644653</v>
      </c>
      <c r="D514" s="36">
        <f>ROWDATA!D519</f>
        <v>179.34977721999999</v>
      </c>
      <c r="E514" s="36">
        <f>ROWDATA!D519</f>
        <v>179.34977721999999</v>
      </c>
      <c r="F514" s="36">
        <f>ROWDATA!E519</f>
        <v>229.1569519</v>
      </c>
      <c r="G514" s="36">
        <f>ROWDATA!E519</f>
        <v>229.1569519</v>
      </c>
      <c r="H514" s="36">
        <f>ROWDATA!E519</f>
        <v>229.1569519</v>
      </c>
      <c r="I514" s="36">
        <f>ROWDATA!F519</f>
        <v>175.74778748</v>
      </c>
      <c r="J514" s="36">
        <f>ROWDATA!F519</f>
        <v>175.74778748</v>
      </c>
      <c r="K514" s="36">
        <f>ROWDATA!G519</f>
        <v>172.30734253</v>
      </c>
      <c r="L514" s="36">
        <f>ROWDATA!H519</f>
        <v>231.60650634999999</v>
      </c>
      <c r="M514" s="36">
        <f>ROWDATA!H519</f>
        <v>231.60650634999999</v>
      </c>
    </row>
    <row r="515" spans="1:13" x14ac:dyDescent="0.2">
      <c r="A515" s="34">
        <f>ROWDATA!B520</f>
        <v>44140.602083333331</v>
      </c>
      <c r="B515" s="36">
        <f>ROWDATA!C520</f>
        <v>182.18757629000001</v>
      </c>
      <c r="C515" s="36">
        <f>ROWDATA!C520</f>
        <v>182.18757629000001</v>
      </c>
      <c r="D515" s="36">
        <f>ROWDATA!D520</f>
        <v>187.54576111</v>
      </c>
      <c r="E515" s="36">
        <f>ROWDATA!D520</f>
        <v>187.54576111</v>
      </c>
      <c r="F515" s="36">
        <f>ROWDATA!E520</f>
        <v>239.04125977000001</v>
      </c>
      <c r="G515" s="36">
        <f>ROWDATA!E520</f>
        <v>239.04125977000001</v>
      </c>
      <c r="H515" s="36">
        <f>ROWDATA!E520</f>
        <v>239.04125977000001</v>
      </c>
      <c r="I515" s="36">
        <f>ROWDATA!F520</f>
        <v>184.17831421</v>
      </c>
      <c r="J515" s="36">
        <f>ROWDATA!F520</f>
        <v>184.17831421</v>
      </c>
      <c r="K515" s="36">
        <f>ROWDATA!G520</f>
        <v>175.90670775999999</v>
      </c>
      <c r="L515" s="36">
        <f>ROWDATA!H520</f>
        <v>240.50376892</v>
      </c>
      <c r="M515" s="36">
        <f>ROWDATA!H520</f>
        <v>240.50376892</v>
      </c>
    </row>
    <row r="516" spans="1:13" x14ac:dyDescent="0.2">
      <c r="A516" s="34">
        <f>ROWDATA!B521</f>
        <v>44140.602777777778</v>
      </c>
      <c r="B516" s="36">
        <f>ROWDATA!C521</f>
        <v>190.15438843000001</v>
      </c>
      <c r="C516" s="36">
        <f>ROWDATA!C521</f>
        <v>190.15438843000001</v>
      </c>
      <c r="D516" s="36">
        <f>ROWDATA!D521</f>
        <v>195.30204773</v>
      </c>
      <c r="E516" s="36">
        <f>ROWDATA!D521</f>
        <v>195.30204773</v>
      </c>
      <c r="F516" s="36">
        <f>ROWDATA!E521</f>
        <v>247.70562744</v>
      </c>
      <c r="G516" s="36">
        <f>ROWDATA!E521</f>
        <v>247.70562744</v>
      </c>
      <c r="H516" s="36">
        <f>ROWDATA!E521</f>
        <v>247.70562744</v>
      </c>
      <c r="I516" s="36">
        <f>ROWDATA!F521</f>
        <v>193.22517395</v>
      </c>
      <c r="J516" s="36">
        <f>ROWDATA!F521</f>
        <v>193.22517395</v>
      </c>
      <c r="K516" s="36">
        <f>ROWDATA!G521</f>
        <v>179.83808898999999</v>
      </c>
      <c r="L516" s="36">
        <f>ROWDATA!H521</f>
        <v>249.86683654999999</v>
      </c>
      <c r="M516" s="36">
        <f>ROWDATA!H521</f>
        <v>249.86683654999999</v>
      </c>
    </row>
    <row r="517" spans="1:13" x14ac:dyDescent="0.2">
      <c r="A517" s="34">
        <f>ROWDATA!B522</f>
        <v>44140.603472222225</v>
      </c>
      <c r="B517" s="36">
        <f>ROWDATA!C522</f>
        <v>197.84671021</v>
      </c>
      <c r="C517" s="36">
        <f>ROWDATA!C522</f>
        <v>197.84671021</v>
      </c>
      <c r="D517" s="36">
        <f>ROWDATA!D522</f>
        <v>202.35179138000001</v>
      </c>
      <c r="E517" s="36">
        <f>ROWDATA!D522</f>
        <v>202.35179138000001</v>
      </c>
      <c r="F517" s="36">
        <f>ROWDATA!E522</f>
        <v>253.75982665999999</v>
      </c>
      <c r="G517" s="36">
        <f>ROWDATA!E522</f>
        <v>253.75982665999999</v>
      </c>
      <c r="H517" s="36">
        <f>ROWDATA!E522</f>
        <v>253.75982665999999</v>
      </c>
      <c r="I517" s="36">
        <f>ROWDATA!F522</f>
        <v>200.05073547000001</v>
      </c>
      <c r="J517" s="36">
        <f>ROWDATA!F522</f>
        <v>200.05073547000001</v>
      </c>
      <c r="K517" s="36">
        <f>ROWDATA!G522</f>
        <v>182.65153502999999</v>
      </c>
      <c r="L517" s="36">
        <f>ROWDATA!H522</f>
        <v>255.67071533000001</v>
      </c>
      <c r="M517" s="36">
        <f>ROWDATA!H522</f>
        <v>255.67071533000001</v>
      </c>
    </row>
    <row r="518" spans="1:13" x14ac:dyDescent="0.2">
      <c r="A518" s="34">
        <f>ROWDATA!B523</f>
        <v>44140.604166666664</v>
      </c>
      <c r="B518" s="36">
        <f>ROWDATA!C523</f>
        <v>203.50714110999999</v>
      </c>
      <c r="C518" s="36">
        <f>ROWDATA!C523</f>
        <v>203.50714110999999</v>
      </c>
      <c r="D518" s="36">
        <f>ROWDATA!D523</f>
        <v>207.03073119999999</v>
      </c>
      <c r="E518" s="36">
        <f>ROWDATA!D523</f>
        <v>207.03073119999999</v>
      </c>
      <c r="F518" s="36">
        <f>ROWDATA!E523</f>
        <v>258.37780762</v>
      </c>
      <c r="G518" s="36">
        <f>ROWDATA!E523</f>
        <v>258.37780762</v>
      </c>
      <c r="H518" s="36">
        <f>ROWDATA!E523</f>
        <v>258.37780762</v>
      </c>
      <c r="I518" s="36">
        <f>ROWDATA!F523</f>
        <v>203.60125732</v>
      </c>
      <c r="J518" s="36">
        <f>ROWDATA!F523</f>
        <v>203.60125732</v>
      </c>
      <c r="K518" s="36">
        <f>ROWDATA!G523</f>
        <v>183.6824646</v>
      </c>
      <c r="L518" s="36">
        <f>ROWDATA!H523</f>
        <v>261.24185181000001</v>
      </c>
      <c r="M518" s="36">
        <f>ROWDATA!H523</f>
        <v>261.24185181000001</v>
      </c>
    </row>
    <row r="519" spans="1:13" x14ac:dyDescent="0.2">
      <c r="A519" s="34">
        <f>ROWDATA!B524</f>
        <v>44140.604861111111</v>
      </c>
      <c r="B519" s="36">
        <f>ROWDATA!C524</f>
        <v>206.79696655000001</v>
      </c>
      <c r="C519" s="36">
        <f>ROWDATA!C524</f>
        <v>206.79696655000001</v>
      </c>
      <c r="D519" s="36">
        <f>ROWDATA!D524</f>
        <v>208.49081421</v>
      </c>
      <c r="E519" s="36">
        <f>ROWDATA!D524</f>
        <v>208.49081421</v>
      </c>
      <c r="F519" s="36">
        <f>ROWDATA!E524</f>
        <v>261.7293396</v>
      </c>
      <c r="G519" s="36">
        <f>ROWDATA!E524</f>
        <v>261.7293396</v>
      </c>
      <c r="H519" s="36">
        <f>ROWDATA!E524</f>
        <v>261.7293396</v>
      </c>
      <c r="I519" s="36">
        <f>ROWDATA!F524</f>
        <v>207.81652832</v>
      </c>
      <c r="J519" s="36">
        <f>ROWDATA!F524</f>
        <v>207.81652832</v>
      </c>
      <c r="K519" s="36">
        <f>ROWDATA!G524</f>
        <v>184.73085022000001</v>
      </c>
      <c r="L519" s="36">
        <f>ROWDATA!H524</f>
        <v>264.88424683</v>
      </c>
      <c r="M519" s="36">
        <f>ROWDATA!H524</f>
        <v>264.88424683</v>
      </c>
    </row>
    <row r="520" spans="1:13" x14ac:dyDescent="0.2">
      <c r="A520" s="34">
        <f>ROWDATA!B525</f>
        <v>44140.605555555558</v>
      </c>
      <c r="B520" s="36">
        <f>ROWDATA!C525</f>
        <v>206.99044799999999</v>
      </c>
      <c r="C520" s="36">
        <f>ROWDATA!C525</f>
        <v>206.99044799999999</v>
      </c>
      <c r="D520" s="36">
        <f>ROWDATA!D525</f>
        <v>207.97253418</v>
      </c>
      <c r="E520" s="36">
        <f>ROWDATA!D525</f>
        <v>207.97253418</v>
      </c>
      <c r="F520" s="36">
        <f>ROWDATA!E525</f>
        <v>262.62481688999998</v>
      </c>
      <c r="G520" s="36">
        <f>ROWDATA!E525</f>
        <v>262.62481688999998</v>
      </c>
      <c r="H520" s="36">
        <f>ROWDATA!E525</f>
        <v>262.62481688999998</v>
      </c>
      <c r="I520" s="36">
        <f>ROWDATA!F525</f>
        <v>208.82159424</v>
      </c>
      <c r="J520" s="36">
        <f>ROWDATA!F525</f>
        <v>208.82159424</v>
      </c>
      <c r="K520" s="36">
        <f>ROWDATA!G525</f>
        <v>185.48214722</v>
      </c>
      <c r="L520" s="36">
        <f>ROWDATA!H525</f>
        <v>266.48059081999997</v>
      </c>
      <c r="M520" s="36">
        <f>ROWDATA!H525</f>
        <v>266.48059081999997</v>
      </c>
    </row>
    <row r="521" spans="1:13" x14ac:dyDescent="0.2">
      <c r="A521" s="34">
        <f>ROWDATA!B526</f>
        <v>44140.606249999997</v>
      </c>
      <c r="B521" s="36">
        <f>ROWDATA!C526</f>
        <v>206.66796875</v>
      </c>
      <c r="C521" s="36">
        <f>ROWDATA!C526</f>
        <v>206.66796875</v>
      </c>
      <c r="D521" s="36">
        <f>ROWDATA!D526</f>
        <v>206.81088256999999</v>
      </c>
      <c r="E521" s="36">
        <f>ROWDATA!D526</f>
        <v>206.81088256999999</v>
      </c>
      <c r="F521" s="36">
        <f>ROWDATA!E526</f>
        <v>262.23873901000002</v>
      </c>
      <c r="G521" s="36">
        <f>ROWDATA!E526</f>
        <v>262.23873901000002</v>
      </c>
      <c r="H521" s="36">
        <f>ROWDATA!E526</f>
        <v>262.23873901000002</v>
      </c>
      <c r="I521" s="36">
        <f>ROWDATA!F526</f>
        <v>208.65936278999999</v>
      </c>
      <c r="J521" s="36">
        <f>ROWDATA!F526</f>
        <v>208.65936278999999</v>
      </c>
      <c r="K521" s="36">
        <f>ROWDATA!G526</f>
        <v>185.60437012</v>
      </c>
      <c r="L521" s="36">
        <f>ROWDATA!H526</f>
        <v>265.61584472999999</v>
      </c>
      <c r="M521" s="36">
        <f>ROWDATA!H526</f>
        <v>265.61584472999999</v>
      </c>
    </row>
    <row r="522" spans="1:13" x14ac:dyDescent="0.2">
      <c r="A522" s="34">
        <f>ROWDATA!B527</f>
        <v>44140.606944444444</v>
      </c>
      <c r="B522" s="36">
        <f>ROWDATA!C527</f>
        <v>205.10354613999999</v>
      </c>
      <c r="C522" s="36">
        <f>ROWDATA!C527</f>
        <v>205.10354613999999</v>
      </c>
      <c r="D522" s="36">
        <f>ROWDATA!D527</f>
        <v>207.04640198000001</v>
      </c>
      <c r="E522" s="36">
        <f>ROWDATA!D527</f>
        <v>207.04640198000001</v>
      </c>
      <c r="F522" s="36">
        <f>ROWDATA!E527</f>
        <v>260.74084472999999</v>
      </c>
      <c r="G522" s="36">
        <f>ROWDATA!E527</f>
        <v>260.74084472999999</v>
      </c>
      <c r="H522" s="36">
        <f>ROWDATA!E527</f>
        <v>260.74084472999999</v>
      </c>
      <c r="I522" s="36">
        <f>ROWDATA!F527</f>
        <v>207.20021057</v>
      </c>
      <c r="J522" s="36">
        <f>ROWDATA!F527</f>
        <v>207.20021057</v>
      </c>
      <c r="K522" s="36">
        <f>ROWDATA!G527</f>
        <v>183.69992065</v>
      </c>
      <c r="L522" s="36">
        <f>ROWDATA!H527</f>
        <v>264.76745605000002</v>
      </c>
      <c r="M522" s="36">
        <f>ROWDATA!H527</f>
        <v>264.76745605000002</v>
      </c>
    </row>
    <row r="523" spans="1:13" x14ac:dyDescent="0.2">
      <c r="A523" s="34">
        <f>ROWDATA!B528</f>
        <v>44140.607638888891</v>
      </c>
      <c r="B523" s="36">
        <f>ROWDATA!C528</f>
        <v>213.53782654</v>
      </c>
      <c r="C523" s="36">
        <f>ROWDATA!C528</f>
        <v>213.53782654</v>
      </c>
      <c r="D523" s="36">
        <f>ROWDATA!D528</f>
        <v>209.24435424999999</v>
      </c>
      <c r="E523" s="36">
        <f>ROWDATA!D528</f>
        <v>209.24435424999999</v>
      </c>
      <c r="F523" s="36">
        <f>ROWDATA!E528</f>
        <v>261.31216431000001</v>
      </c>
      <c r="G523" s="36">
        <f>ROWDATA!E528</f>
        <v>261.31216431000001</v>
      </c>
      <c r="H523" s="36">
        <f>ROWDATA!E528</f>
        <v>261.31216431000001</v>
      </c>
      <c r="I523" s="36">
        <f>ROWDATA!F528</f>
        <v>209.38894653</v>
      </c>
      <c r="J523" s="36">
        <f>ROWDATA!F528</f>
        <v>209.38894653</v>
      </c>
      <c r="K523" s="36">
        <f>ROWDATA!G528</f>
        <v>180.48492432</v>
      </c>
      <c r="L523" s="36">
        <f>ROWDATA!H528</f>
        <v>265.15002441000001</v>
      </c>
      <c r="M523" s="36">
        <f>ROWDATA!H528</f>
        <v>265.15002441000001</v>
      </c>
    </row>
    <row r="524" spans="1:13" x14ac:dyDescent="0.2">
      <c r="A524" s="34">
        <f>ROWDATA!B529</f>
        <v>44140.60833333333</v>
      </c>
      <c r="B524" s="36">
        <f>ROWDATA!C529</f>
        <v>232.26052856000001</v>
      </c>
      <c r="C524" s="36">
        <f>ROWDATA!C529</f>
        <v>232.26052856000001</v>
      </c>
      <c r="D524" s="36">
        <f>ROWDATA!D529</f>
        <v>221.33415221999999</v>
      </c>
      <c r="E524" s="36">
        <f>ROWDATA!D529</f>
        <v>221.33415221999999</v>
      </c>
      <c r="F524" s="36">
        <f>ROWDATA!E529</f>
        <v>266.40896606000001</v>
      </c>
      <c r="G524" s="36">
        <f>ROWDATA!E529</f>
        <v>266.40896606000001</v>
      </c>
      <c r="H524" s="36">
        <f>ROWDATA!E529</f>
        <v>266.40896606000001</v>
      </c>
      <c r="I524" s="36">
        <f>ROWDATA!F529</f>
        <v>219.52157593000001</v>
      </c>
      <c r="J524" s="36">
        <f>ROWDATA!F529</f>
        <v>219.52157593000001</v>
      </c>
      <c r="K524" s="36">
        <f>ROWDATA!G529</f>
        <v>177.33947753999999</v>
      </c>
      <c r="L524" s="36">
        <f>ROWDATA!H529</f>
        <v>272.01870728</v>
      </c>
      <c r="M524" s="36">
        <f>ROWDATA!H529</f>
        <v>272.01870728</v>
      </c>
    </row>
    <row r="525" spans="1:13" x14ac:dyDescent="0.2">
      <c r="A525" s="34">
        <f>ROWDATA!B530</f>
        <v>44140.609027777777</v>
      </c>
      <c r="B525" s="36">
        <f>ROWDATA!C530</f>
        <v>256.56262206999997</v>
      </c>
      <c r="C525" s="36">
        <f>ROWDATA!C530</f>
        <v>256.56262206999997</v>
      </c>
      <c r="D525" s="36">
        <f>ROWDATA!D530</f>
        <v>242.70324707</v>
      </c>
      <c r="E525" s="36">
        <f>ROWDATA!D530</f>
        <v>242.70324707</v>
      </c>
      <c r="F525" s="36">
        <f>ROWDATA!E530</f>
        <v>283.58279419000002</v>
      </c>
      <c r="G525" s="36">
        <f>ROWDATA!E530</f>
        <v>283.58279419000002</v>
      </c>
      <c r="H525" s="36">
        <f>ROWDATA!E530</f>
        <v>283.58279419000002</v>
      </c>
      <c r="I525" s="36">
        <f>ROWDATA!F530</f>
        <v>244.61759949</v>
      </c>
      <c r="J525" s="36">
        <f>ROWDATA!F530</f>
        <v>244.61759949</v>
      </c>
      <c r="K525" s="36">
        <f>ROWDATA!G530</f>
        <v>176.22154236</v>
      </c>
      <c r="L525" s="36">
        <f>ROWDATA!H530</f>
        <v>287.46893311000002</v>
      </c>
      <c r="M525" s="36">
        <f>ROWDATA!H530</f>
        <v>287.46893311000002</v>
      </c>
    </row>
    <row r="526" spans="1:13" x14ac:dyDescent="0.2">
      <c r="A526" s="34">
        <f>ROWDATA!B531</f>
        <v>44140.609722222223</v>
      </c>
      <c r="B526" s="36">
        <f>ROWDATA!C531</f>
        <v>280.78372192</v>
      </c>
      <c r="C526" s="36">
        <f>ROWDATA!C531</f>
        <v>280.78372192</v>
      </c>
      <c r="D526" s="36">
        <f>ROWDATA!D531</f>
        <v>259.22027587999997</v>
      </c>
      <c r="E526" s="36">
        <f>ROWDATA!D531</f>
        <v>259.22027587999997</v>
      </c>
      <c r="F526" s="36">
        <f>ROWDATA!E531</f>
        <v>292.78738403</v>
      </c>
      <c r="G526" s="36">
        <f>ROWDATA!E531</f>
        <v>292.78738403</v>
      </c>
      <c r="H526" s="36">
        <f>ROWDATA!E531</f>
        <v>292.78738403</v>
      </c>
      <c r="I526" s="36">
        <f>ROWDATA!F531</f>
        <v>306.86737061000002</v>
      </c>
      <c r="J526" s="36">
        <f>ROWDATA!F531</f>
        <v>306.86737061000002</v>
      </c>
      <c r="K526" s="36">
        <f>ROWDATA!G531</f>
        <v>175.20777892999999</v>
      </c>
      <c r="L526" s="36">
        <f>ROWDATA!H531</f>
        <v>340.50765990999997</v>
      </c>
      <c r="M526" s="36">
        <f>ROWDATA!H531</f>
        <v>340.50765990999997</v>
      </c>
    </row>
    <row r="527" spans="1:13" x14ac:dyDescent="0.2">
      <c r="A527" s="34">
        <f>ROWDATA!B532</f>
        <v>44140.61041666667</v>
      </c>
      <c r="B527" s="36">
        <f>ROWDATA!C532</f>
        <v>298.18347168000003</v>
      </c>
      <c r="C527" s="36">
        <f>ROWDATA!C532</f>
        <v>298.18347168000003</v>
      </c>
      <c r="D527" s="36">
        <f>ROWDATA!D532</f>
        <v>292.49014282000002</v>
      </c>
      <c r="E527" s="36">
        <f>ROWDATA!D532</f>
        <v>292.49014282000002</v>
      </c>
      <c r="F527" s="36">
        <f>ROWDATA!E532</f>
        <v>301.96115112000001</v>
      </c>
      <c r="G527" s="36">
        <f>ROWDATA!E532</f>
        <v>301.96115112000001</v>
      </c>
      <c r="H527" s="36">
        <f>ROWDATA!E532</f>
        <v>301.96115112000001</v>
      </c>
      <c r="I527" s="36">
        <f>ROWDATA!F532</f>
        <v>416.08419800000001</v>
      </c>
      <c r="J527" s="36">
        <f>ROWDATA!F532</f>
        <v>416.08419800000001</v>
      </c>
      <c r="K527" s="36">
        <f>ROWDATA!G532</f>
        <v>174.12448119999999</v>
      </c>
      <c r="L527" s="36">
        <f>ROWDATA!H532</f>
        <v>374.70425415</v>
      </c>
      <c r="M527" s="36">
        <f>ROWDATA!H532</f>
        <v>374.70425415</v>
      </c>
    </row>
    <row r="528" spans="1:13" x14ac:dyDescent="0.2">
      <c r="A528" s="34">
        <f>ROWDATA!B533</f>
        <v>44140.611111111109</v>
      </c>
      <c r="B528" s="36">
        <f>ROWDATA!C533</f>
        <v>354.54190062999999</v>
      </c>
      <c r="C528" s="36">
        <f>ROWDATA!C533</f>
        <v>354.54190062999999</v>
      </c>
      <c r="D528" s="36">
        <f>ROWDATA!D533</f>
        <v>292.83557129000002</v>
      </c>
      <c r="E528" s="36">
        <f>ROWDATA!D533</f>
        <v>292.83557129000002</v>
      </c>
      <c r="F528" s="36">
        <f>ROWDATA!E533</f>
        <v>313.91491698999999</v>
      </c>
      <c r="G528" s="36">
        <f>ROWDATA!E533</f>
        <v>313.91491698999999</v>
      </c>
      <c r="H528" s="36">
        <f>ROWDATA!E533</f>
        <v>313.91491698999999</v>
      </c>
      <c r="I528" s="36">
        <f>ROWDATA!F533</f>
        <v>458.43460083000002</v>
      </c>
      <c r="J528" s="36">
        <f>ROWDATA!F533</f>
        <v>458.43460083000002</v>
      </c>
      <c r="K528" s="36">
        <f>ROWDATA!G533</f>
        <v>171.99279784999999</v>
      </c>
      <c r="L528" s="36">
        <f>ROWDATA!H533</f>
        <v>311.93377686000002</v>
      </c>
      <c r="M528" s="36">
        <f>ROWDATA!H533</f>
        <v>311.93377686000002</v>
      </c>
    </row>
    <row r="529" spans="1:13" x14ac:dyDescent="0.2">
      <c r="A529" s="34">
        <f>ROWDATA!B534</f>
        <v>44140.611805555556</v>
      </c>
      <c r="B529" s="36">
        <f>ROWDATA!C534</f>
        <v>333.24041748000002</v>
      </c>
      <c r="C529" s="36">
        <f>ROWDATA!C534</f>
        <v>333.24041748000002</v>
      </c>
      <c r="D529" s="36">
        <f>ROWDATA!D534</f>
        <v>321.39462279999998</v>
      </c>
      <c r="E529" s="36">
        <f>ROWDATA!D534</f>
        <v>321.39462279999998</v>
      </c>
      <c r="F529" s="36">
        <f>ROWDATA!E534</f>
        <v>299.95364380000001</v>
      </c>
      <c r="G529" s="36">
        <f>ROWDATA!E534</f>
        <v>299.95364380000001</v>
      </c>
      <c r="H529" s="36">
        <f>ROWDATA!E534</f>
        <v>299.95364380000001</v>
      </c>
      <c r="I529" s="36">
        <f>ROWDATA!F534</f>
        <v>310.41735840000001</v>
      </c>
      <c r="J529" s="36">
        <f>ROWDATA!F534</f>
        <v>310.41735840000001</v>
      </c>
      <c r="K529" s="36">
        <f>ROWDATA!G534</f>
        <v>170.96186829000001</v>
      </c>
      <c r="L529" s="36">
        <f>ROWDATA!H534</f>
        <v>287.68505858999998</v>
      </c>
      <c r="M529" s="36">
        <f>ROWDATA!H534</f>
        <v>287.68505858999998</v>
      </c>
    </row>
    <row r="530" spans="1:13" x14ac:dyDescent="0.2">
      <c r="A530" s="34">
        <f>ROWDATA!B535</f>
        <v>44140.612500000003</v>
      </c>
      <c r="B530" s="36">
        <f>ROWDATA!C535</f>
        <v>298.45745849999997</v>
      </c>
      <c r="C530" s="36">
        <f>ROWDATA!C535</f>
        <v>298.45745849999997</v>
      </c>
      <c r="D530" s="36">
        <f>ROWDATA!D535</f>
        <v>266.25436401000002</v>
      </c>
      <c r="E530" s="36">
        <f>ROWDATA!D535</f>
        <v>266.25436401000002</v>
      </c>
      <c r="F530" s="36">
        <f>ROWDATA!E535</f>
        <v>285.59057617000002</v>
      </c>
      <c r="G530" s="36">
        <f>ROWDATA!E535</f>
        <v>285.59057617000002</v>
      </c>
      <c r="H530" s="36">
        <f>ROWDATA!E535</f>
        <v>285.59057617000002</v>
      </c>
      <c r="I530" s="36">
        <f>ROWDATA!F535</f>
        <v>248.11915587999999</v>
      </c>
      <c r="J530" s="36">
        <f>ROWDATA!F535</f>
        <v>248.11915587999999</v>
      </c>
      <c r="K530" s="36">
        <f>ROWDATA!G535</f>
        <v>170.57748412999999</v>
      </c>
      <c r="L530" s="36">
        <f>ROWDATA!H535</f>
        <v>274.86267090000001</v>
      </c>
      <c r="M530" s="36">
        <f>ROWDATA!H535</f>
        <v>274.86267090000001</v>
      </c>
    </row>
    <row r="531" spans="1:13" x14ac:dyDescent="0.2">
      <c r="A531" s="34">
        <f>ROWDATA!B536</f>
        <v>44140.613194444442</v>
      </c>
      <c r="B531" s="36">
        <f>ROWDATA!C536</f>
        <v>257.48184204</v>
      </c>
      <c r="C531" s="36">
        <f>ROWDATA!C536</f>
        <v>257.48184204</v>
      </c>
      <c r="D531" s="36">
        <f>ROWDATA!D536</f>
        <v>250.77337646000001</v>
      </c>
      <c r="E531" s="36">
        <f>ROWDATA!D536</f>
        <v>250.77337646000001</v>
      </c>
      <c r="F531" s="36">
        <f>ROWDATA!E536</f>
        <v>283.93807982999999</v>
      </c>
      <c r="G531" s="36">
        <f>ROWDATA!E536</f>
        <v>283.93807982999999</v>
      </c>
      <c r="H531" s="36">
        <f>ROWDATA!E536</f>
        <v>283.93807982999999</v>
      </c>
      <c r="I531" s="36">
        <f>ROWDATA!F536</f>
        <v>243.04518127</v>
      </c>
      <c r="J531" s="36">
        <f>ROWDATA!F536</f>
        <v>243.04518127</v>
      </c>
      <c r="K531" s="36">
        <f>ROWDATA!G536</f>
        <v>170.49018860000001</v>
      </c>
      <c r="L531" s="36">
        <f>ROWDATA!H536</f>
        <v>273.66500853999997</v>
      </c>
      <c r="M531" s="36">
        <f>ROWDATA!H536</f>
        <v>273.66500853999997</v>
      </c>
    </row>
    <row r="532" spans="1:13" x14ac:dyDescent="0.2">
      <c r="A532" s="34">
        <f>ROWDATA!B537</f>
        <v>44140.613888888889</v>
      </c>
      <c r="B532" s="36">
        <f>ROWDATA!C537</f>
        <v>260.67489624000001</v>
      </c>
      <c r="C532" s="36">
        <f>ROWDATA!C537</f>
        <v>260.67489624000001</v>
      </c>
      <c r="D532" s="36">
        <f>ROWDATA!D537</f>
        <v>255.73483275999999</v>
      </c>
      <c r="E532" s="36">
        <f>ROWDATA!D537</f>
        <v>255.73483275999999</v>
      </c>
      <c r="F532" s="36">
        <f>ROWDATA!E537</f>
        <v>286.23922728999997</v>
      </c>
      <c r="G532" s="36">
        <f>ROWDATA!E537</f>
        <v>286.23922728999997</v>
      </c>
      <c r="H532" s="36">
        <f>ROWDATA!E537</f>
        <v>286.23922728999997</v>
      </c>
      <c r="I532" s="36">
        <f>ROWDATA!F537</f>
        <v>248.99455261</v>
      </c>
      <c r="J532" s="36">
        <f>ROWDATA!F537</f>
        <v>248.99455261</v>
      </c>
      <c r="K532" s="36">
        <f>ROWDATA!G537</f>
        <v>170.71743774000001</v>
      </c>
      <c r="L532" s="36">
        <f>ROWDATA!H537</f>
        <v>277.15759277000001</v>
      </c>
      <c r="M532" s="36">
        <f>ROWDATA!H537</f>
        <v>277.15759277000001</v>
      </c>
    </row>
    <row r="533" spans="1:13" x14ac:dyDescent="0.2">
      <c r="A533" s="34">
        <f>ROWDATA!B538</f>
        <v>44140.614583333336</v>
      </c>
      <c r="B533" s="36">
        <f>ROWDATA!C538</f>
        <v>269.46337891000002</v>
      </c>
      <c r="C533" s="36">
        <f>ROWDATA!C538</f>
        <v>269.46337891000002</v>
      </c>
      <c r="D533" s="36">
        <f>ROWDATA!D538</f>
        <v>267.02355956999997</v>
      </c>
      <c r="E533" s="36">
        <f>ROWDATA!D538</f>
        <v>267.02355956999997</v>
      </c>
      <c r="F533" s="36">
        <f>ROWDATA!E538</f>
        <v>289.65240478999999</v>
      </c>
      <c r="G533" s="36">
        <f>ROWDATA!E538</f>
        <v>289.65240478999999</v>
      </c>
      <c r="H533" s="36">
        <f>ROWDATA!E538</f>
        <v>289.65240478999999</v>
      </c>
      <c r="I533" s="36">
        <f>ROWDATA!F538</f>
        <v>252.39898682</v>
      </c>
      <c r="J533" s="36">
        <f>ROWDATA!F538</f>
        <v>252.39898682</v>
      </c>
      <c r="K533" s="36">
        <f>ROWDATA!G538</f>
        <v>172.01025390999999</v>
      </c>
      <c r="L533" s="36">
        <f>ROWDATA!H538</f>
        <v>279.41949462999997</v>
      </c>
      <c r="M533" s="36">
        <f>ROWDATA!H538</f>
        <v>279.41949462999997</v>
      </c>
    </row>
    <row r="534" spans="1:13" x14ac:dyDescent="0.2">
      <c r="A534" s="34">
        <f>ROWDATA!B539</f>
        <v>44140.615277777775</v>
      </c>
      <c r="B534" s="36">
        <f>ROWDATA!C539</f>
        <v>277.97790527000001</v>
      </c>
      <c r="C534" s="36">
        <f>ROWDATA!C539</f>
        <v>277.97790527000001</v>
      </c>
      <c r="D534" s="36">
        <f>ROWDATA!D539</f>
        <v>267.11782836999998</v>
      </c>
      <c r="E534" s="36">
        <f>ROWDATA!D539</f>
        <v>267.11782836999998</v>
      </c>
      <c r="F534" s="36">
        <f>ROWDATA!E539</f>
        <v>293.23538208000002</v>
      </c>
      <c r="G534" s="36">
        <f>ROWDATA!E539</f>
        <v>293.23538208000002</v>
      </c>
      <c r="H534" s="36">
        <f>ROWDATA!E539</f>
        <v>293.23538208000002</v>
      </c>
      <c r="I534" s="36">
        <f>ROWDATA!F539</f>
        <v>258.13772583000002</v>
      </c>
      <c r="J534" s="36">
        <f>ROWDATA!F539</f>
        <v>258.13772583000002</v>
      </c>
      <c r="K534" s="36">
        <f>ROWDATA!G539</f>
        <v>171.92295837</v>
      </c>
      <c r="L534" s="36">
        <f>ROWDATA!H539</f>
        <v>285.68920897999999</v>
      </c>
      <c r="M534" s="36">
        <f>ROWDATA!H539</f>
        <v>285.68920897999999</v>
      </c>
    </row>
    <row r="535" spans="1:13" x14ac:dyDescent="0.2">
      <c r="A535" s="34">
        <f>ROWDATA!B540</f>
        <v>44140.615972222222</v>
      </c>
      <c r="B535" s="36">
        <f>ROWDATA!C540</f>
        <v>285.26672363</v>
      </c>
      <c r="C535" s="36">
        <f>ROWDATA!C540</f>
        <v>285.26672363</v>
      </c>
      <c r="D535" s="36">
        <f>ROWDATA!D540</f>
        <v>263.66372681000001</v>
      </c>
      <c r="E535" s="36">
        <f>ROWDATA!D540</f>
        <v>263.66372681000001</v>
      </c>
      <c r="F535" s="36">
        <f>ROWDATA!E540</f>
        <v>314.71817017000001</v>
      </c>
      <c r="G535" s="36">
        <f>ROWDATA!E540</f>
        <v>314.71817017000001</v>
      </c>
      <c r="H535" s="36">
        <f>ROWDATA!E540</f>
        <v>314.71817017000001</v>
      </c>
      <c r="I535" s="36">
        <f>ROWDATA!F540</f>
        <v>266.81091308999999</v>
      </c>
      <c r="J535" s="36">
        <f>ROWDATA!F540</f>
        <v>266.81091308999999</v>
      </c>
      <c r="K535" s="36">
        <f>ROWDATA!G540</f>
        <v>172.16766357</v>
      </c>
      <c r="L535" s="36">
        <f>ROWDATA!H540</f>
        <v>307.29342651000002</v>
      </c>
      <c r="M535" s="36">
        <f>ROWDATA!H540</f>
        <v>307.29342651000002</v>
      </c>
    </row>
    <row r="536" spans="1:13" x14ac:dyDescent="0.2">
      <c r="A536" s="34">
        <f>ROWDATA!B541</f>
        <v>44140.616666666669</v>
      </c>
      <c r="B536" s="36">
        <f>ROWDATA!C541</f>
        <v>292.34606933999999</v>
      </c>
      <c r="C536" s="36">
        <f>ROWDATA!C541</f>
        <v>292.34606933999999</v>
      </c>
      <c r="D536" s="36">
        <f>ROWDATA!D541</f>
        <v>259.98974608999998</v>
      </c>
      <c r="E536" s="36">
        <f>ROWDATA!D541</f>
        <v>259.98974608999998</v>
      </c>
      <c r="F536" s="36">
        <f>ROWDATA!E541</f>
        <v>367.47402954</v>
      </c>
      <c r="G536" s="36">
        <f>ROWDATA!E541</f>
        <v>367.47402954</v>
      </c>
      <c r="H536" s="36">
        <f>ROWDATA!E541</f>
        <v>367.47402954</v>
      </c>
      <c r="I536" s="36">
        <f>ROWDATA!F541</f>
        <v>276.86175537000003</v>
      </c>
      <c r="J536" s="36">
        <f>ROWDATA!F541</f>
        <v>276.86175537000003</v>
      </c>
      <c r="K536" s="36">
        <f>ROWDATA!G541</f>
        <v>172.34225463999999</v>
      </c>
      <c r="L536" s="36">
        <f>ROWDATA!H541</f>
        <v>308.19174193999999</v>
      </c>
      <c r="M536" s="36">
        <f>ROWDATA!H541</f>
        <v>308.19174193999999</v>
      </c>
    </row>
    <row r="537" spans="1:13" x14ac:dyDescent="0.2">
      <c r="A537" s="34">
        <f>ROWDATA!B542</f>
        <v>44140.617361111108</v>
      </c>
      <c r="B537" s="36">
        <f>ROWDATA!C542</f>
        <v>279.68731688999998</v>
      </c>
      <c r="C537" s="36">
        <f>ROWDATA!C542</f>
        <v>279.68731688999998</v>
      </c>
      <c r="D537" s="36">
        <f>ROWDATA!D542</f>
        <v>248.46549988000001</v>
      </c>
      <c r="E537" s="36">
        <f>ROWDATA!D542</f>
        <v>248.46549988000001</v>
      </c>
      <c r="F537" s="36">
        <f>ROWDATA!E542</f>
        <v>347.78326415999999</v>
      </c>
      <c r="G537" s="36">
        <f>ROWDATA!E542</f>
        <v>347.78326415999999</v>
      </c>
      <c r="H537" s="36">
        <f>ROWDATA!E542</f>
        <v>347.78326415999999</v>
      </c>
      <c r="I537" s="36">
        <f>ROWDATA!F542</f>
        <v>269.63156128000003</v>
      </c>
      <c r="J537" s="36">
        <f>ROWDATA!F542</f>
        <v>269.63156128000003</v>
      </c>
      <c r="K537" s="36">
        <f>ROWDATA!G542</f>
        <v>169.91346741000001</v>
      </c>
      <c r="L537" s="36">
        <f>ROWDATA!H542</f>
        <v>353.89654540999999</v>
      </c>
      <c r="M537" s="36">
        <f>ROWDATA!H542</f>
        <v>353.89654540999999</v>
      </c>
    </row>
    <row r="538" spans="1:13" x14ac:dyDescent="0.2">
      <c r="A538" s="34">
        <f>ROWDATA!B543</f>
        <v>44140.618055555555</v>
      </c>
      <c r="B538" s="36">
        <f>ROWDATA!C543</f>
        <v>253.57929992999999</v>
      </c>
      <c r="C538" s="36">
        <f>ROWDATA!C543</f>
        <v>253.57929992999999</v>
      </c>
      <c r="D538" s="36">
        <f>ROWDATA!D543</f>
        <v>230.64477539000001</v>
      </c>
      <c r="E538" s="36">
        <f>ROWDATA!D543</f>
        <v>230.64477539000001</v>
      </c>
      <c r="F538" s="36">
        <f>ROWDATA!E543</f>
        <v>369.21902466</v>
      </c>
      <c r="G538" s="36">
        <f>ROWDATA!E543</f>
        <v>369.21902466</v>
      </c>
      <c r="H538" s="36">
        <f>ROWDATA!E543</f>
        <v>369.21902466</v>
      </c>
      <c r="I538" s="36">
        <f>ROWDATA!F543</f>
        <v>241.78051758000001</v>
      </c>
      <c r="J538" s="36">
        <f>ROWDATA!F543</f>
        <v>241.78051758000001</v>
      </c>
      <c r="K538" s="36">
        <f>ROWDATA!G543</f>
        <v>165.42312622</v>
      </c>
      <c r="L538" s="36">
        <f>ROWDATA!H543</f>
        <v>298.97793579</v>
      </c>
      <c r="M538" s="36">
        <f>ROWDATA!H543</f>
        <v>298.97793579</v>
      </c>
    </row>
    <row r="539" spans="1:13" x14ac:dyDescent="0.2">
      <c r="A539" s="34">
        <f>ROWDATA!B544</f>
        <v>44140.618750000001</v>
      </c>
      <c r="B539" s="36">
        <f>ROWDATA!C544</f>
        <v>222.82655334</v>
      </c>
      <c r="C539" s="36">
        <f>ROWDATA!C544</f>
        <v>222.82655334</v>
      </c>
      <c r="D539" s="36">
        <f>ROWDATA!D544</f>
        <v>208.50648498999999</v>
      </c>
      <c r="E539" s="36">
        <f>ROWDATA!D544</f>
        <v>208.50648498999999</v>
      </c>
      <c r="F539" s="36">
        <f>ROWDATA!E544</f>
        <v>254.70207214000001</v>
      </c>
      <c r="G539" s="36">
        <f>ROWDATA!E544</f>
        <v>254.70207214000001</v>
      </c>
      <c r="H539" s="36">
        <f>ROWDATA!E544</f>
        <v>254.70207214000001</v>
      </c>
      <c r="I539" s="36">
        <f>ROWDATA!F544</f>
        <v>212.68012999999999</v>
      </c>
      <c r="J539" s="36">
        <f>ROWDATA!F544</f>
        <v>212.68012999999999</v>
      </c>
      <c r="K539" s="36">
        <f>ROWDATA!G544</f>
        <v>159.76190185999999</v>
      </c>
      <c r="L539" s="36">
        <f>ROWDATA!H544</f>
        <v>251.72923279</v>
      </c>
      <c r="M539" s="36">
        <f>ROWDATA!H544</f>
        <v>251.72923279</v>
      </c>
    </row>
    <row r="540" spans="1:13" x14ac:dyDescent="0.2">
      <c r="A540" s="34">
        <f>ROWDATA!B545</f>
        <v>44140.619444444441</v>
      </c>
      <c r="B540" s="36">
        <f>ROWDATA!C545</f>
        <v>196.4112854</v>
      </c>
      <c r="C540" s="36">
        <f>ROWDATA!C545</f>
        <v>196.4112854</v>
      </c>
      <c r="D540" s="36">
        <f>ROWDATA!D545</f>
        <v>190.07348633000001</v>
      </c>
      <c r="E540" s="36">
        <f>ROWDATA!D545</f>
        <v>190.07348633000001</v>
      </c>
      <c r="F540" s="36">
        <f>ROWDATA!E545</f>
        <v>230.73216248</v>
      </c>
      <c r="G540" s="36">
        <f>ROWDATA!E545</f>
        <v>230.73216248</v>
      </c>
      <c r="H540" s="36">
        <f>ROWDATA!E545</f>
        <v>230.73216248</v>
      </c>
      <c r="I540" s="36">
        <f>ROWDATA!F545</f>
        <v>193.8412323</v>
      </c>
      <c r="J540" s="36">
        <f>ROWDATA!F545</f>
        <v>193.8412323</v>
      </c>
      <c r="K540" s="36">
        <f>ROWDATA!G545</f>
        <v>153.89057922000001</v>
      </c>
      <c r="L540" s="36">
        <f>ROWDATA!H545</f>
        <v>232.83718872</v>
      </c>
      <c r="M540" s="36">
        <f>ROWDATA!H545</f>
        <v>232.83718872</v>
      </c>
    </row>
    <row r="541" spans="1:13" x14ac:dyDescent="0.2">
      <c r="A541" s="34">
        <f>ROWDATA!B546</f>
        <v>44140.620138888888</v>
      </c>
      <c r="B541" s="36">
        <f>ROWDATA!C546</f>
        <v>178.43003845000001</v>
      </c>
      <c r="C541" s="36">
        <f>ROWDATA!C546</f>
        <v>178.43003845000001</v>
      </c>
      <c r="D541" s="36">
        <f>ROWDATA!D546</f>
        <v>174.37239074999999</v>
      </c>
      <c r="E541" s="36">
        <f>ROWDATA!D546</f>
        <v>174.37239074999999</v>
      </c>
      <c r="F541" s="36">
        <f>ROWDATA!E546</f>
        <v>213.55780028999999</v>
      </c>
      <c r="G541" s="36">
        <f>ROWDATA!E546</f>
        <v>213.55780028999999</v>
      </c>
      <c r="H541" s="36">
        <f>ROWDATA!E546</f>
        <v>213.55780028999999</v>
      </c>
      <c r="I541" s="36">
        <f>ROWDATA!F546</f>
        <v>179.73599243000001</v>
      </c>
      <c r="J541" s="36">
        <f>ROWDATA!F546</f>
        <v>179.73599243000001</v>
      </c>
      <c r="K541" s="36">
        <f>ROWDATA!G546</f>
        <v>146.53456116000001</v>
      </c>
      <c r="L541" s="36">
        <f>ROWDATA!H546</f>
        <v>217.22161865000001</v>
      </c>
      <c r="M541" s="36">
        <f>ROWDATA!H546</f>
        <v>217.22161865000001</v>
      </c>
    </row>
    <row r="542" spans="1:13" x14ac:dyDescent="0.2">
      <c r="A542" s="34">
        <f>ROWDATA!B547</f>
        <v>44140.620833333334</v>
      </c>
      <c r="B542" s="36">
        <f>ROWDATA!C547</f>
        <v>163.30311584</v>
      </c>
      <c r="C542" s="36">
        <f>ROWDATA!C547</f>
        <v>163.30311584</v>
      </c>
      <c r="D542" s="36">
        <f>ROWDATA!D547</f>
        <v>161.62304688</v>
      </c>
      <c r="E542" s="36">
        <f>ROWDATA!D547</f>
        <v>161.62304688</v>
      </c>
      <c r="F542" s="36">
        <f>ROWDATA!E547</f>
        <v>196.44509887999999</v>
      </c>
      <c r="G542" s="36">
        <f>ROWDATA!E547</f>
        <v>196.44509887999999</v>
      </c>
      <c r="H542" s="36">
        <f>ROWDATA!E547</f>
        <v>196.44509887999999</v>
      </c>
      <c r="I542" s="36">
        <f>ROWDATA!F547</f>
        <v>166.23068237000001</v>
      </c>
      <c r="J542" s="36">
        <f>ROWDATA!F547</f>
        <v>166.23068237000001</v>
      </c>
      <c r="K542" s="36">
        <f>ROWDATA!G547</f>
        <v>138.32218932999999</v>
      </c>
      <c r="L542" s="36">
        <f>ROWDATA!H547</f>
        <v>202.25497437000001</v>
      </c>
      <c r="M542" s="36">
        <f>ROWDATA!H547</f>
        <v>202.25497437000001</v>
      </c>
    </row>
    <row r="543" spans="1:13" x14ac:dyDescent="0.2">
      <c r="A543" s="34">
        <f>ROWDATA!B548</f>
        <v>44140.621527777781</v>
      </c>
      <c r="B543" s="36">
        <f>ROWDATA!C548</f>
        <v>147.78897094999999</v>
      </c>
      <c r="C543" s="36">
        <f>ROWDATA!C548</f>
        <v>147.78897094999999</v>
      </c>
      <c r="D543" s="36">
        <f>ROWDATA!D548</f>
        <v>146.81648254000001</v>
      </c>
      <c r="E543" s="36">
        <f>ROWDATA!D548</f>
        <v>146.81648254000001</v>
      </c>
      <c r="F543" s="36">
        <f>ROWDATA!E548</f>
        <v>181.63352965999999</v>
      </c>
      <c r="G543" s="36">
        <f>ROWDATA!E548</f>
        <v>181.63352965999999</v>
      </c>
      <c r="H543" s="36">
        <f>ROWDATA!E548</f>
        <v>181.63352965999999</v>
      </c>
      <c r="I543" s="36">
        <f>ROWDATA!F548</f>
        <v>149.8065033</v>
      </c>
      <c r="J543" s="36">
        <f>ROWDATA!F548</f>
        <v>149.8065033</v>
      </c>
      <c r="K543" s="36">
        <f>ROWDATA!G548</f>
        <v>129.21856689000001</v>
      </c>
      <c r="L543" s="36">
        <f>ROWDATA!H548</f>
        <v>186.09147644000001</v>
      </c>
      <c r="M543" s="36">
        <f>ROWDATA!H548</f>
        <v>186.09147644000001</v>
      </c>
    </row>
    <row r="544" spans="1:13" x14ac:dyDescent="0.2">
      <c r="A544" s="34">
        <f>ROWDATA!B549</f>
        <v>44140.62222222222</v>
      </c>
      <c r="B544" s="36">
        <f>ROWDATA!C549</f>
        <v>135.77438354</v>
      </c>
      <c r="C544" s="36">
        <f>ROWDATA!C549</f>
        <v>135.77438354</v>
      </c>
      <c r="D544" s="36">
        <f>ROWDATA!D549</f>
        <v>133.73738098000001</v>
      </c>
      <c r="E544" s="36">
        <f>ROWDATA!D549</f>
        <v>133.73738098000001</v>
      </c>
      <c r="F544" s="36">
        <f>ROWDATA!E549</f>
        <v>167.91835022000001</v>
      </c>
      <c r="G544" s="36">
        <f>ROWDATA!E549</f>
        <v>167.91835022000001</v>
      </c>
      <c r="H544" s="36">
        <f>ROWDATA!E549</f>
        <v>167.91835022000001</v>
      </c>
      <c r="I544" s="36">
        <f>ROWDATA!F549</f>
        <v>138.05142212000001</v>
      </c>
      <c r="J544" s="36">
        <f>ROWDATA!F549</f>
        <v>138.05142212000001</v>
      </c>
      <c r="K544" s="36">
        <f>ROWDATA!G549</f>
        <v>121.72244263</v>
      </c>
      <c r="L544" s="36">
        <f>ROWDATA!H549</f>
        <v>172.63848877000001</v>
      </c>
      <c r="M544" s="36">
        <f>ROWDATA!H549</f>
        <v>172.63848877000001</v>
      </c>
    </row>
    <row r="545" spans="1:13" x14ac:dyDescent="0.2">
      <c r="A545" s="34">
        <f>ROWDATA!B550</f>
        <v>44140.622916666667</v>
      </c>
      <c r="B545" s="36">
        <f>ROWDATA!C550</f>
        <v>125.25944518999999</v>
      </c>
      <c r="C545" s="36">
        <f>ROWDATA!C550</f>
        <v>125.25944518999999</v>
      </c>
      <c r="D545" s="36">
        <f>ROWDATA!D550</f>
        <v>123.64122772</v>
      </c>
      <c r="E545" s="36">
        <f>ROWDATA!D550</f>
        <v>123.64122772</v>
      </c>
      <c r="F545" s="36">
        <f>ROWDATA!E550</f>
        <v>154.75930786000001</v>
      </c>
      <c r="G545" s="36">
        <f>ROWDATA!E550</f>
        <v>154.75930786000001</v>
      </c>
      <c r="H545" s="36">
        <f>ROWDATA!E550</f>
        <v>154.75930786000001</v>
      </c>
      <c r="I545" s="36">
        <f>ROWDATA!F550</f>
        <v>128.37182616999999</v>
      </c>
      <c r="J545" s="36">
        <f>ROWDATA!F550</f>
        <v>128.37182616999999</v>
      </c>
      <c r="K545" s="36">
        <f>ROWDATA!G550</f>
        <v>114.38373566</v>
      </c>
      <c r="L545" s="36">
        <f>ROWDATA!H550</f>
        <v>159.90101623999999</v>
      </c>
      <c r="M545" s="36">
        <f>ROWDATA!H550</f>
        <v>159.90101623999999</v>
      </c>
    </row>
    <row r="546" spans="1:13" x14ac:dyDescent="0.2">
      <c r="A546" s="34">
        <f>ROWDATA!B551</f>
        <v>44140.623611111114</v>
      </c>
      <c r="B546" s="36">
        <f>ROWDATA!C551</f>
        <v>115.22823334</v>
      </c>
      <c r="C546" s="36">
        <f>ROWDATA!C551</f>
        <v>115.22823334</v>
      </c>
      <c r="D546" s="36">
        <f>ROWDATA!D551</f>
        <v>113.13697052000001</v>
      </c>
      <c r="E546" s="36">
        <f>ROWDATA!D551</f>
        <v>113.13697052000001</v>
      </c>
      <c r="F546" s="36">
        <f>ROWDATA!E551</f>
        <v>143.66972351000001</v>
      </c>
      <c r="G546" s="36">
        <f>ROWDATA!E551</f>
        <v>143.66972351000001</v>
      </c>
      <c r="H546" s="36">
        <f>ROWDATA!E551</f>
        <v>143.66972351000001</v>
      </c>
      <c r="I546" s="36">
        <f>ROWDATA!F551</f>
        <v>118.88660431</v>
      </c>
      <c r="J546" s="36">
        <f>ROWDATA!F551</f>
        <v>118.88660431</v>
      </c>
      <c r="K546" s="36">
        <f>ROWDATA!G551</f>
        <v>108.77458953999999</v>
      </c>
      <c r="L546" s="36">
        <f>ROWDATA!H551</f>
        <v>148.75987244000001</v>
      </c>
      <c r="M546" s="36">
        <f>ROWDATA!H551</f>
        <v>148.75987244000001</v>
      </c>
    </row>
    <row r="547" spans="1:13" x14ac:dyDescent="0.2">
      <c r="A547" s="34">
        <f>ROWDATA!B552</f>
        <v>44140.624305555553</v>
      </c>
      <c r="B547" s="36">
        <f>ROWDATA!C552</f>
        <v>103.90684509</v>
      </c>
      <c r="C547" s="36">
        <f>ROWDATA!C552</f>
        <v>103.90684509</v>
      </c>
      <c r="D547" s="36">
        <f>ROWDATA!D552</f>
        <v>103.30779266</v>
      </c>
      <c r="E547" s="36">
        <f>ROWDATA!D552</f>
        <v>103.30779266</v>
      </c>
      <c r="F547" s="36">
        <f>ROWDATA!E552</f>
        <v>134.07852173000001</v>
      </c>
      <c r="G547" s="36">
        <f>ROWDATA!E552</f>
        <v>134.07852173000001</v>
      </c>
      <c r="H547" s="36">
        <f>ROWDATA!E552</f>
        <v>134.07852173000001</v>
      </c>
      <c r="I547" s="36">
        <f>ROWDATA!F552</f>
        <v>108.37963867000001</v>
      </c>
      <c r="J547" s="36">
        <f>ROWDATA!F552</f>
        <v>108.37963867000001</v>
      </c>
      <c r="K547" s="36">
        <f>ROWDATA!G552</f>
        <v>103.13066864</v>
      </c>
      <c r="L547" s="36">
        <f>ROWDATA!H552</f>
        <v>139.79728699</v>
      </c>
      <c r="M547" s="36">
        <f>ROWDATA!H552</f>
        <v>139.79728699</v>
      </c>
    </row>
    <row r="548" spans="1:13" x14ac:dyDescent="0.2">
      <c r="A548" s="34">
        <f>ROWDATA!B553</f>
        <v>44140.625</v>
      </c>
      <c r="B548" s="36">
        <f>ROWDATA!C553</f>
        <v>94.391601559999998</v>
      </c>
      <c r="C548" s="36">
        <f>ROWDATA!C553</f>
        <v>94.391601559999998</v>
      </c>
      <c r="D548" s="36">
        <f>ROWDATA!D553</f>
        <v>94.295082089999994</v>
      </c>
      <c r="E548" s="36">
        <f>ROWDATA!D553</f>
        <v>94.295082089999994</v>
      </c>
      <c r="F548" s="36">
        <f>ROWDATA!E553</f>
        <v>124.45584869</v>
      </c>
      <c r="G548" s="36">
        <f>ROWDATA!E553</f>
        <v>124.45584869</v>
      </c>
      <c r="H548" s="36">
        <f>ROWDATA!E553</f>
        <v>124.45584869</v>
      </c>
      <c r="I548" s="36">
        <f>ROWDATA!F553</f>
        <v>98.894142149999993</v>
      </c>
      <c r="J548" s="36">
        <f>ROWDATA!F553</f>
        <v>98.894142149999993</v>
      </c>
      <c r="K548" s="36">
        <f>ROWDATA!G553</f>
        <v>98.360404970000005</v>
      </c>
      <c r="L548" s="36">
        <f>ROWDATA!H553</f>
        <v>131.05081177</v>
      </c>
      <c r="M548" s="36">
        <f>ROWDATA!H553</f>
        <v>131.05081177</v>
      </c>
    </row>
    <row r="549" spans="1:13" x14ac:dyDescent="0.2">
      <c r="A549" s="34">
        <f>ROWDATA!B554</f>
        <v>44140.625694444447</v>
      </c>
      <c r="B549" s="36">
        <f>ROWDATA!C554</f>
        <v>84.682868959999993</v>
      </c>
      <c r="C549" s="36">
        <f>ROWDATA!C554</f>
        <v>84.682868959999993</v>
      </c>
      <c r="D549" s="36">
        <f>ROWDATA!D554</f>
        <v>84.811210630000005</v>
      </c>
      <c r="E549" s="36">
        <f>ROWDATA!D554</f>
        <v>84.811210630000005</v>
      </c>
      <c r="F549" s="36">
        <f>ROWDATA!E554</f>
        <v>116.65601349000001</v>
      </c>
      <c r="G549" s="36">
        <f>ROWDATA!E554</f>
        <v>116.65601349000001</v>
      </c>
      <c r="H549" s="36">
        <f>ROWDATA!E554</f>
        <v>116.65601349000001</v>
      </c>
      <c r="I549" s="36">
        <f>ROWDATA!F554</f>
        <v>89.92732239</v>
      </c>
      <c r="J549" s="36">
        <f>ROWDATA!F554</f>
        <v>89.92732239</v>
      </c>
      <c r="K549" s="36">
        <f>ROWDATA!G554</f>
        <v>94.98813629</v>
      </c>
      <c r="L549" s="36">
        <f>ROWDATA!H554</f>
        <v>121.37340546</v>
      </c>
      <c r="M549" s="36">
        <f>ROWDATA!H554</f>
        <v>121.37340546</v>
      </c>
    </row>
    <row r="550" spans="1:13" x14ac:dyDescent="0.2">
      <c r="A550" s="34">
        <f>ROWDATA!B555</f>
        <v>44140.626388888886</v>
      </c>
      <c r="B550" s="36">
        <f>ROWDATA!C555</f>
        <v>77.151397709999998</v>
      </c>
      <c r="C550" s="36">
        <f>ROWDATA!C555</f>
        <v>77.151397709999998</v>
      </c>
      <c r="D550" s="36">
        <f>ROWDATA!D555</f>
        <v>77.352966309999999</v>
      </c>
      <c r="E550" s="36">
        <f>ROWDATA!D555</f>
        <v>77.352966309999999</v>
      </c>
      <c r="F550" s="36">
        <f>ROWDATA!E555</f>
        <v>109.4121933</v>
      </c>
      <c r="G550" s="36">
        <f>ROWDATA!E555</f>
        <v>109.4121933</v>
      </c>
      <c r="H550" s="36">
        <f>ROWDATA!E555</f>
        <v>109.4121933</v>
      </c>
      <c r="I550" s="36">
        <f>ROWDATA!F555</f>
        <v>81.868568420000003</v>
      </c>
      <c r="J550" s="36">
        <f>ROWDATA!F555</f>
        <v>81.868568420000003</v>
      </c>
      <c r="K550" s="36">
        <f>ROWDATA!G555</f>
        <v>91.633186339999995</v>
      </c>
      <c r="L550" s="36">
        <f>ROWDATA!H555</f>
        <v>115.45396423</v>
      </c>
      <c r="M550" s="36">
        <f>ROWDATA!H555</f>
        <v>115.45396423</v>
      </c>
    </row>
    <row r="551" spans="1:13" x14ac:dyDescent="0.2">
      <c r="A551" s="34">
        <f>ROWDATA!B556</f>
        <v>44140.627083333333</v>
      </c>
      <c r="B551" s="36">
        <f>ROWDATA!C556</f>
        <v>69.635917660000004</v>
      </c>
      <c r="C551" s="36">
        <f>ROWDATA!C556</f>
        <v>69.635917660000004</v>
      </c>
      <c r="D551" s="36">
        <f>ROWDATA!D556</f>
        <v>70.130111690000007</v>
      </c>
      <c r="E551" s="36">
        <f>ROWDATA!D556</f>
        <v>70.130111690000007</v>
      </c>
      <c r="F551" s="36">
        <f>ROWDATA!E556</f>
        <v>104.76314545</v>
      </c>
      <c r="G551" s="36">
        <f>ROWDATA!E556</f>
        <v>104.76314545</v>
      </c>
      <c r="H551" s="36">
        <f>ROWDATA!E556</f>
        <v>104.76314545</v>
      </c>
      <c r="I551" s="36">
        <f>ROWDATA!F556</f>
        <v>74.587959290000001</v>
      </c>
      <c r="J551" s="36">
        <f>ROWDATA!F556</f>
        <v>74.587959290000001</v>
      </c>
      <c r="K551" s="36">
        <f>ROWDATA!G556</f>
        <v>88.487876889999995</v>
      </c>
      <c r="L551" s="36">
        <f>ROWDATA!H556</f>
        <v>109.48458862</v>
      </c>
      <c r="M551" s="36">
        <f>ROWDATA!H556</f>
        <v>109.48458862</v>
      </c>
    </row>
    <row r="552" spans="1:13" x14ac:dyDescent="0.2">
      <c r="A552" s="34">
        <f>ROWDATA!B557</f>
        <v>44140.62777777778</v>
      </c>
      <c r="B552" s="36">
        <f>ROWDATA!C557</f>
        <v>64.765296939999999</v>
      </c>
      <c r="C552" s="36">
        <f>ROWDATA!C557</f>
        <v>64.765296939999999</v>
      </c>
      <c r="D552" s="36">
        <f>ROWDATA!D557</f>
        <v>65.639419559999993</v>
      </c>
      <c r="E552" s="36">
        <f>ROWDATA!D557</f>
        <v>65.639419559999993</v>
      </c>
      <c r="F552" s="36">
        <f>ROWDATA!E557</f>
        <v>98.971099850000002</v>
      </c>
      <c r="G552" s="36">
        <f>ROWDATA!E557</f>
        <v>98.971099850000002</v>
      </c>
      <c r="H552" s="36">
        <f>ROWDATA!E557</f>
        <v>98.971099850000002</v>
      </c>
      <c r="I552" s="36">
        <f>ROWDATA!F557</f>
        <v>73.550216669999998</v>
      </c>
      <c r="J552" s="36">
        <f>ROWDATA!F557</f>
        <v>73.550216669999998</v>
      </c>
      <c r="K552" s="36">
        <f>ROWDATA!G557</f>
        <v>87.16001129</v>
      </c>
      <c r="L552" s="36">
        <f>ROWDATA!H557</f>
        <v>104.81234741</v>
      </c>
      <c r="M552" s="36">
        <f>ROWDATA!H557</f>
        <v>104.81234741</v>
      </c>
    </row>
    <row r="553" spans="1:13" x14ac:dyDescent="0.2">
      <c r="A553" s="34">
        <f>ROWDATA!B558</f>
        <v>44140.628472222219</v>
      </c>
      <c r="B553" s="36">
        <f>ROWDATA!C558</f>
        <v>61.459098820000001</v>
      </c>
      <c r="C553" s="36">
        <f>ROWDATA!C558</f>
        <v>61.459098820000001</v>
      </c>
      <c r="D553" s="36">
        <f>ROWDATA!D558</f>
        <v>62.294967649999997</v>
      </c>
      <c r="E553" s="36">
        <f>ROWDATA!D558</f>
        <v>62.294967649999997</v>
      </c>
      <c r="F553" s="36">
        <f>ROWDATA!E558</f>
        <v>95.866554260000001</v>
      </c>
      <c r="G553" s="36">
        <f>ROWDATA!E558</f>
        <v>95.866554260000001</v>
      </c>
      <c r="H553" s="36">
        <f>ROWDATA!E558</f>
        <v>95.866554260000001</v>
      </c>
      <c r="I553" s="36">
        <f>ROWDATA!F558</f>
        <v>66.058692930000007</v>
      </c>
      <c r="J553" s="36">
        <f>ROWDATA!F558</f>
        <v>66.058692930000007</v>
      </c>
      <c r="K553" s="36">
        <f>ROWDATA!G558</f>
        <v>85.377632140000003</v>
      </c>
      <c r="L553" s="36">
        <f>ROWDATA!H558</f>
        <v>101.23735046</v>
      </c>
      <c r="M553" s="36">
        <f>ROWDATA!H558</f>
        <v>101.23735046</v>
      </c>
    </row>
    <row r="554" spans="1:13" x14ac:dyDescent="0.2">
      <c r="A554" s="34">
        <f>ROWDATA!B559</f>
        <v>44140.629166666666</v>
      </c>
      <c r="B554" s="36">
        <f>ROWDATA!C559</f>
        <v>58.120517730000003</v>
      </c>
      <c r="C554" s="36">
        <f>ROWDATA!C559</f>
        <v>58.120517730000003</v>
      </c>
      <c r="D554" s="36">
        <f>ROWDATA!D559</f>
        <v>60.128086089999996</v>
      </c>
      <c r="E554" s="36">
        <f>ROWDATA!D559</f>
        <v>60.128086089999996</v>
      </c>
      <c r="F554" s="36">
        <f>ROWDATA!E559</f>
        <v>93.827682499999995</v>
      </c>
      <c r="G554" s="36">
        <f>ROWDATA!E559</f>
        <v>93.827682499999995</v>
      </c>
      <c r="H554" s="36">
        <f>ROWDATA!E559</f>
        <v>93.827682499999995</v>
      </c>
      <c r="I554" s="36">
        <f>ROWDATA!F559</f>
        <v>63.464267730000003</v>
      </c>
      <c r="J554" s="36">
        <f>ROWDATA!F559</f>
        <v>63.464267730000003</v>
      </c>
      <c r="K554" s="36">
        <f>ROWDATA!G559</f>
        <v>84.171974180000007</v>
      </c>
      <c r="L554" s="36">
        <f>ROWDATA!H559</f>
        <v>99.042579649999993</v>
      </c>
      <c r="M554" s="36">
        <f>ROWDATA!H559</f>
        <v>99.042579649999993</v>
      </c>
    </row>
    <row r="555" spans="1:13" x14ac:dyDescent="0.2">
      <c r="A555" s="34">
        <f>ROWDATA!B560</f>
        <v>44140.629861111112</v>
      </c>
      <c r="B555" s="36">
        <f>ROWDATA!C560</f>
        <v>55.959510799999997</v>
      </c>
      <c r="C555" s="36">
        <f>ROWDATA!C560</f>
        <v>55.959510799999997</v>
      </c>
      <c r="D555" s="36">
        <f>ROWDATA!D560</f>
        <v>57.804149629999998</v>
      </c>
      <c r="E555" s="36">
        <f>ROWDATA!D560</f>
        <v>57.804149629999998</v>
      </c>
      <c r="F555" s="36">
        <f>ROWDATA!E560</f>
        <v>92.792961120000001</v>
      </c>
      <c r="G555" s="36">
        <f>ROWDATA!E560</f>
        <v>92.792961120000001</v>
      </c>
      <c r="H555" s="36">
        <f>ROWDATA!E560</f>
        <v>92.792961120000001</v>
      </c>
      <c r="I555" s="36">
        <f>ROWDATA!F560</f>
        <v>61.177871699999997</v>
      </c>
      <c r="J555" s="36">
        <f>ROWDATA!F560</f>
        <v>61.177871699999997</v>
      </c>
      <c r="K555" s="36">
        <f>ROWDATA!G560</f>
        <v>83.350547789999993</v>
      </c>
      <c r="L555" s="36">
        <f>ROWDATA!H560</f>
        <v>96.930900570000006</v>
      </c>
      <c r="M555" s="36">
        <f>ROWDATA!H560</f>
        <v>96.930900570000006</v>
      </c>
    </row>
    <row r="556" spans="1:13" x14ac:dyDescent="0.2">
      <c r="A556" s="34">
        <f>ROWDATA!B561</f>
        <v>44140.630555555559</v>
      </c>
      <c r="B556" s="36">
        <f>ROWDATA!C561</f>
        <v>54.94343567</v>
      </c>
      <c r="C556" s="36">
        <f>ROWDATA!C561</f>
        <v>54.94343567</v>
      </c>
      <c r="D556" s="36">
        <f>ROWDATA!D561</f>
        <v>55.605934140000002</v>
      </c>
      <c r="E556" s="36">
        <f>ROWDATA!D561</f>
        <v>55.605934140000002</v>
      </c>
      <c r="F556" s="36">
        <f>ROWDATA!E561</f>
        <v>91.788940429999997</v>
      </c>
      <c r="G556" s="36">
        <f>ROWDATA!E561</f>
        <v>91.788940429999997</v>
      </c>
      <c r="H556" s="36">
        <f>ROWDATA!E561</f>
        <v>91.788940429999997</v>
      </c>
      <c r="I556" s="36">
        <f>ROWDATA!F561</f>
        <v>58.421363829999997</v>
      </c>
      <c r="J556" s="36">
        <f>ROWDATA!F561</f>
        <v>58.421363829999997</v>
      </c>
      <c r="K556" s="36">
        <f>ROWDATA!G561</f>
        <v>83.088523859999995</v>
      </c>
      <c r="L556" s="36">
        <f>ROWDATA!H561</f>
        <v>95.916610719999994</v>
      </c>
      <c r="M556" s="36">
        <f>ROWDATA!H561</f>
        <v>95.916610719999994</v>
      </c>
    </row>
    <row r="557" spans="1:13" x14ac:dyDescent="0.2">
      <c r="A557" s="34">
        <f>ROWDATA!B562</f>
        <v>44140.631249999999</v>
      </c>
      <c r="B557" s="36">
        <f>ROWDATA!C562</f>
        <v>53.911239620000003</v>
      </c>
      <c r="C557" s="36">
        <f>ROWDATA!C562</f>
        <v>53.911239620000003</v>
      </c>
      <c r="D557" s="36">
        <f>ROWDATA!D562</f>
        <v>54.962055210000003</v>
      </c>
      <c r="E557" s="36">
        <f>ROWDATA!D562</f>
        <v>54.962055210000003</v>
      </c>
      <c r="F557" s="36">
        <f>ROWDATA!E562</f>
        <v>91.68079376</v>
      </c>
      <c r="G557" s="36">
        <f>ROWDATA!E562</f>
        <v>91.68079376</v>
      </c>
      <c r="H557" s="36">
        <f>ROWDATA!E562</f>
        <v>91.68079376</v>
      </c>
      <c r="I557" s="36">
        <f>ROWDATA!F562</f>
        <v>58.891609189999997</v>
      </c>
      <c r="J557" s="36">
        <f>ROWDATA!F562</f>
        <v>58.891609189999997</v>
      </c>
      <c r="K557" s="36">
        <f>ROWDATA!G562</f>
        <v>83.403068540000007</v>
      </c>
      <c r="L557" s="36">
        <f>ROWDATA!H562</f>
        <v>95.401138309999993</v>
      </c>
      <c r="M557" s="36">
        <f>ROWDATA!H562</f>
        <v>95.401138309999993</v>
      </c>
    </row>
    <row r="558" spans="1:13" x14ac:dyDescent="0.2">
      <c r="A558" s="34">
        <f>ROWDATA!B563</f>
        <v>44140.631944444445</v>
      </c>
      <c r="B558" s="36">
        <f>ROWDATA!C563</f>
        <v>53.475891109999999</v>
      </c>
      <c r="C558" s="36">
        <f>ROWDATA!C563</f>
        <v>53.475891109999999</v>
      </c>
      <c r="D558" s="36">
        <f>ROWDATA!D563</f>
        <v>55.166366580000002</v>
      </c>
      <c r="E558" s="36">
        <f>ROWDATA!D563</f>
        <v>55.166366580000002</v>
      </c>
      <c r="F558" s="36">
        <f>ROWDATA!E563</f>
        <v>91.788940429999997</v>
      </c>
      <c r="G558" s="36">
        <f>ROWDATA!E563</f>
        <v>91.788940429999997</v>
      </c>
      <c r="H558" s="36">
        <f>ROWDATA!E563</f>
        <v>91.788940429999997</v>
      </c>
      <c r="I558" s="36">
        <f>ROWDATA!F563</f>
        <v>57.837589260000001</v>
      </c>
      <c r="J558" s="36">
        <f>ROWDATA!F563</f>
        <v>57.837589260000001</v>
      </c>
      <c r="K558" s="36">
        <f>ROWDATA!G563</f>
        <v>83.33309174</v>
      </c>
      <c r="L558" s="36">
        <f>ROWDATA!H563</f>
        <v>95.534172060000003</v>
      </c>
      <c r="M558" s="36">
        <f>ROWDATA!H563</f>
        <v>95.534172060000003</v>
      </c>
    </row>
    <row r="559" spans="1:13" x14ac:dyDescent="0.2">
      <c r="A559" s="34">
        <f>ROWDATA!B564</f>
        <v>44140.632638888892</v>
      </c>
      <c r="B559" s="36">
        <f>ROWDATA!C564</f>
        <v>52.798423769999999</v>
      </c>
      <c r="C559" s="36">
        <f>ROWDATA!C564</f>
        <v>52.798423769999999</v>
      </c>
      <c r="D559" s="36">
        <f>ROWDATA!D564</f>
        <v>55.323291779999998</v>
      </c>
      <c r="E559" s="36">
        <f>ROWDATA!D564</f>
        <v>55.323291779999998</v>
      </c>
      <c r="F559" s="36">
        <f>ROWDATA!E564</f>
        <v>92.468650819999993</v>
      </c>
      <c r="G559" s="36">
        <f>ROWDATA!E564</f>
        <v>92.468650819999993</v>
      </c>
      <c r="H559" s="36">
        <f>ROWDATA!E564</f>
        <v>92.468650819999993</v>
      </c>
      <c r="I559" s="36">
        <f>ROWDATA!F564</f>
        <v>56.864681240000003</v>
      </c>
      <c r="J559" s="36">
        <f>ROWDATA!F564</f>
        <v>56.864681240000003</v>
      </c>
      <c r="K559" s="36">
        <f>ROWDATA!G564</f>
        <v>83.472908020000006</v>
      </c>
      <c r="L559" s="36">
        <f>ROWDATA!H564</f>
        <v>95.600753780000005</v>
      </c>
      <c r="M559" s="36">
        <f>ROWDATA!H564</f>
        <v>95.600753780000005</v>
      </c>
    </row>
    <row r="560" spans="1:13" x14ac:dyDescent="0.2">
      <c r="A560" s="34">
        <f>ROWDATA!B565</f>
        <v>44140.633333333331</v>
      </c>
      <c r="B560" s="36">
        <f>ROWDATA!C565</f>
        <v>52.653175349999998</v>
      </c>
      <c r="C560" s="36">
        <f>ROWDATA!C565</f>
        <v>52.653175349999998</v>
      </c>
      <c r="D560" s="36">
        <f>ROWDATA!D565</f>
        <v>54.381233219999999</v>
      </c>
      <c r="E560" s="36">
        <f>ROWDATA!D565</f>
        <v>54.381233219999999</v>
      </c>
      <c r="F560" s="36">
        <f>ROWDATA!E565</f>
        <v>92.653862000000004</v>
      </c>
      <c r="G560" s="36">
        <f>ROWDATA!E565</f>
        <v>92.653862000000004</v>
      </c>
      <c r="H560" s="36">
        <f>ROWDATA!E565</f>
        <v>92.653862000000004</v>
      </c>
      <c r="I560" s="36">
        <f>ROWDATA!F565</f>
        <v>55.940330510000003</v>
      </c>
      <c r="J560" s="36">
        <f>ROWDATA!F565</f>
        <v>55.940330510000003</v>
      </c>
      <c r="K560" s="36">
        <f>ROWDATA!G565</f>
        <v>83.175964359999995</v>
      </c>
      <c r="L560" s="36">
        <f>ROWDATA!H565</f>
        <v>95.517524719999997</v>
      </c>
      <c r="M560" s="36">
        <f>ROWDATA!H565</f>
        <v>95.517524719999997</v>
      </c>
    </row>
    <row r="561" spans="1:13" x14ac:dyDescent="0.2">
      <c r="A561" s="34">
        <f>ROWDATA!B566</f>
        <v>44140.634027777778</v>
      </c>
      <c r="B561" s="36">
        <f>ROWDATA!C566</f>
        <v>52.572689060000002</v>
      </c>
      <c r="C561" s="36">
        <f>ROWDATA!C566</f>
        <v>52.572689060000002</v>
      </c>
      <c r="D561" s="36">
        <f>ROWDATA!D566</f>
        <v>54.082927699999999</v>
      </c>
      <c r="E561" s="36">
        <f>ROWDATA!D566</f>
        <v>54.082927699999999</v>
      </c>
      <c r="F561" s="36">
        <f>ROWDATA!E566</f>
        <v>92.097839359999995</v>
      </c>
      <c r="G561" s="36">
        <f>ROWDATA!E566</f>
        <v>92.097839359999995</v>
      </c>
      <c r="H561" s="36">
        <f>ROWDATA!E566</f>
        <v>92.097839359999995</v>
      </c>
      <c r="I561" s="36">
        <f>ROWDATA!F566</f>
        <v>55.405250549999998</v>
      </c>
      <c r="J561" s="36">
        <f>ROWDATA!F566</f>
        <v>55.405250549999998</v>
      </c>
      <c r="K561" s="36">
        <f>ROWDATA!G566</f>
        <v>82.337226869999995</v>
      </c>
      <c r="L561" s="36">
        <f>ROWDATA!H566</f>
        <v>94.902313230000004</v>
      </c>
      <c r="M561" s="36">
        <f>ROWDATA!H566</f>
        <v>94.902313230000004</v>
      </c>
    </row>
    <row r="562" spans="1:13" x14ac:dyDescent="0.2">
      <c r="A562" s="34">
        <f>ROWDATA!B567</f>
        <v>44140.634722222225</v>
      </c>
      <c r="B562" s="36">
        <f>ROWDATA!C567</f>
        <v>52.55656433</v>
      </c>
      <c r="C562" s="36">
        <f>ROWDATA!C567</f>
        <v>52.55656433</v>
      </c>
      <c r="D562" s="36">
        <f>ROWDATA!D567</f>
        <v>54.004333500000001</v>
      </c>
      <c r="E562" s="36">
        <f>ROWDATA!D567</f>
        <v>54.004333500000001</v>
      </c>
      <c r="F562" s="36">
        <f>ROWDATA!E567</f>
        <v>91.387306210000006</v>
      </c>
      <c r="G562" s="36">
        <f>ROWDATA!E567</f>
        <v>91.387306210000006</v>
      </c>
      <c r="H562" s="36">
        <f>ROWDATA!E567</f>
        <v>91.387306210000006</v>
      </c>
      <c r="I562" s="36">
        <f>ROWDATA!F567</f>
        <v>56.410575870000002</v>
      </c>
      <c r="J562" s="36">
        <f>ROWDATA!F567</f>
        <v>56.410575870000002</v>
      </c>
      <c r="K562" s="36">
        <f>ROWDATA!G567</f>
        <v>81.533546450000003</v>
      </c>
      <c r="L562" s="36">
        <f>ROWDATA!H567</f>
        <v>94.736137389999996</v>
      </c>
      <c r="M562" s="36">
        <f>ROWDATA!H567</f>
        <v>94.736137389999996</v>
      </c>
    </row>
    <row r="563" spans="1:13" x14ac:dyDescent="0.2">
      <c r="A563" s="34">
        <f>ROWDATA!B568</f>
        <v>44140.635416666664</v>
      </c>
      <c r="B563" s="36">
        <f>ROWDATA!C568</f>
        <v>51.65335846</v>
      </c>
      <c r="C563" s="36">
        <f>ROWDATA!C568</f>
        <v>51.65335846</v>
      </c>
      <c r="D563" s="36">
        <f>ROWDATA!D568</f>
        <v>53.596099850000002</v>
      </c>
      <c r="E563" s="36">
        <f>ROWDATA!D568</f>
        <v>53.596099850000002</v>
      </c>
      <c r="F563" s="36">
        <f>ROWDATA!E568</f>
        <v>90.754219059999997</v>
      </c>
      <c r="G563" s="36">
        <f>ROWDATA!E568</f>
        <v>90.754219059999997</v>
      </c>
      <c r="H563" s="36">
        <f>ROWDATA!E568</f>
        <v>90.754219059999997</v>
      </c>
      <c r="I563" s="36">
        <f>ROWDATA!F568</f>
        <v>55.697135930000002</v>
      </c>
      <c r="J563" s="36">
        <f>ROWDATA!F568</f>
        <v>55.697135930000002</v>
      </c>
      <c r="K563" s="36">
        <f>ROWDATA!G568</f>
        <v>80.93923187</v>
      </c>
      <c r="L563" s="36">
        <f>ROWDATA!H568</f>
        <v>94.320404049999993</v>
      </c>
      <c r="M563" s="36">
        <f>ROWDATA!H568</f>
        <v>94.320404049999993</v>
      </c>
    </row>
    <row r="564" spans="1:13" x14ac:dyDescent="0.2">
      <c r="A564" s="34">
        <f>ROWDATA!B569</f>
        <v>44140.636111111111</v>
      </c>
      <c r="B564" s="36">
        <f>ROWDATA!C569</f>
        <v>51.266384119999998</v>
      </c>
      <c r="C564" s="36">
        <f>ROWDATA!C569</f>
        <v>51.266384119999998</v>
      </c>
      <c r="D564" s="36">
        <f>ROWDATA!D569</f>
        <v>52.76383972</v>
      </c>
      <c r="E564" s="36">
        <f>ROWDATA!D569</f>
        <v>52.76383972</v>
      </c>
      <c r="F564" s="36">
        <f>ROWDATA!E569</f>
        <v>90.537796020000002</v>
      </c>
      <c r="G564" s="36">
        <f>ROWDATA!E569</f>
        <v>90.537796020000002</v>
      </c>
      <c r="H564" s="36">
        <f>ROWDATA!E569</f>
        <v>90.537796020000002</v>
      </c>
      <c r="I564" s="36">
        <f>ROWDATA!F569</f>
        <v>55.24303055</v>
      </c>
      <c r="J564" s="36">
        <f>ROWDATA!F569</f>
        <v>55.24303055</v>
      </c>
      <c r="K564" s="36">
        <f>ROWDATA!G569</f>
        <v>80.380264280000006</v>
      </c>
      <c r="L564" s="36">
        <f>ROWDATA!H569</f>
        <v>93.871376040000001</v>
      </c>
      <c r="M564" s="36">
        <f>ROWDATA!H569</f>
        <v>93.871376040000001</v>
      </c>
    </row>
    <row r="565" spans="1:13" x14ac:dyDescent="0.2">
      <c r="A565" s="34">
        <f>ROWDATA!B570</f>
        <v>44140.636805555558</v>
      </c>
      <c r="B565" s="36">
        <f>ROWDATA!C570</f>
        <v>51.234134670000003</v>
      </c>
      <c r="C565" s="36">
        <f>ROWDATA!C570</f>
        <v>51.234134670000003</v>
      </c>
      <c r="D565" s="36">
        <f>ROWDATA!D570</f>
        <v>53.109275820000001</v>
      </c>
      <c r="E565" s="36">
        <f>ROWDATA!D570</f>
        <v>53.109275820000001</v>
      </c>
      <c r="F565" s="36">
        <f>ROWDATA!E570</f>
        <v>90.13628387</v>
      </c>
      <c r="G565" s="36">
        <f>ROWDATA!E570</f>
        <v>90.13628387</v>
      </c>
      <c r="H565" s="36">
        <f>ROWDATA!E570</f>
        <v>90.13628387</v>
      </c>
      <c r="I565" s="36">
        <f>ROWDATA!F570</f>
        <v>56.151107789999998</v>
      </c>
      <c r="J565" s="36">
        <f>ROWDATA!F570</f>
        <v>56.151107789999998</v>
      </c>
      <c r="K565" s="36">
        <f>ROWDATA!G570</f>
        <v>80.048263550000001</v>
      </c>
      <c r="L565" s="36">
        <f>ROWDATA!H570</f>
        <v>94.004547119999998</v>
      </c>
      <c r="M565" s="36">
        <f>ROWDATA!H570</f>
        <v>94.004547119999998</v>
      </c>
    </row>
    <row r="566" spans="1:13" x14ac:dyDescent="0.2">
      <c r="A566" s="34">
        <f>ROWDATA!B571</f>
        <v>44140.637499999997</v>
      </c>
      <c r="B566" s="36">
        <f>ROWDATA!C571</f>
        <v>52.701679230000003</v>
      </c>
      <c r="C566" s="36">
        <f>ROWDATA!C571</f>
        <v>52.701679230000003</v>
      </c>
      <c r="D566" s="36">
        <f>ROWDATA!D571</f>
        <v>53.862949370000003</v>
      </c>
      <c r="E566" s="36">
        <f>ROWDATA!D571</f>
        <v>53.862949370000003</v>
      </c>
      <c r="F566" s="36">
        <f>ROWDATA!E571</f>
        <v>90.661483759999996</v>
      </c>
      <c r="G566" s="36">
        <f>ROWDATA!E571</f>
        <v>90.661483759999996</v>
      </c>
      <c r="H566" s="36">
        <f>ROWDATA!E571</f>
        <v>90.661483759999996</v>
      </c>
      <c r="I566" s="36">
        <f>ROWDATA!F571</f>
        <v>58.421363829999997</v>
      </c>
      <c r="J566" s="36">
        <f>ROWDATA!F571</f>
        <v>58.421363829999997</v>
      </c>
      <c r="K566" s="36">
        <f>ROWDATA!G571</f>
        <v>80.187927250000001</v>
      </c>
      <c r="L566" s="36">
        <f>ROWDATA!H571</f>
        <v>94.353691100000006</v>
      </c>
      <c r="M566" s="36">
        <f>ROWDATA!H571</f>
        <v>94.353691100000006</v>
      </c>
    </row>
    <row r="567" spans="1:13" x14ac:dyDescent="0.2">
      <c r="A567" s="34">
        <f>ROWDATA!B572</f>
        <v>44140.638194444444</v>
      </c>
      <c r="B567" s="36">
        <f>ROWDATA!C572</f>
        <v>53.104778289999999</v>
      </c>
      <c r="C567" s="36">
        <f>ROWDATA!C572</f>
        <v>53.104778289999999</v>
      </c>
      <c r="D567" s="36">
        <f>ROWDATA!D572</f>
        <v>54.4283638</v>
      </c>
      <c r="E567" s="36">
        <f>ROWDATA!D572</f>
        <v>54.4283638</v>
      </c>
      <c r="F567" s="36">
        <f>ROWDATA!E572</f>
        <v>91.866256710000002</v>
      </c>
      <c r="G567" s="36">
        <f>ROWDATA!E572</f>
        <v>91.866256710000002</v>
      </c>
      <c r="H567" s="36">
        <f>ROWDATA!E572</f>
        <v>91.866256710000002</v>
      </c>
      <c r="I567" s="36">
        <f>ROWDATA!F572</f>
        <v>56.994213100000003</v>
      </c>
      <c r="J567" s="36">
        <f>ROWDATA!F572</f>
        <v>56.994213100000003</v>
      </c>
      <c r="K567" s="36">
        <f>ROWDATA!G572</f>
        <v>80.170471190000001</v>
      </c>
      <c r="L567" s="36">
        <f>ROWDATA!H572</f>
        <v>94.985549930000005</v>
      </c>
      <c r="M567" s="36">
        <f>ROWDATA!H572</f>
        <v>94.985549930000005</v>
      </c>
    </row>
    <row r="568" spans="1:13" x14ac:dyDescent="0.2">
      <c r="A568" s="34">
        <f>ROWDATA!B573</f>
        <v>44140.638888888891</v>
      </c>
      <c r="B568" s="36">
        <f>ROWDATA!C573</f>
        <v>53.943489069999998</v>
      </c>
      <c r="C568" s="36">
        <f>ROWDATA!C573</f>
        <v>53.943489069999998</v>
      </c>
      <c r="D568" s="36">
        <f>ROWDATA!D573</f>
        <v>54.648078920000003</v>
      </c>
      <c r="E568" s="36">
        <f>ROWDATA!D573</f>
        <v>54.648078920000003</v>
      </c>
      <c r="F568" s="36">
        <f>ROWDATA!E573</f>
        <v>92.468650819999993</v>
      </c>
      <c r="G568" s="36">
        <f>ROWDATA!E573</f>
        <v>92.468650819999993</v>
      </c>
      <c r="H568" s="36">
        <f>ROWDATA!E573</f>
        <v>92.468650819999993</v>
      </c>
      <c r="I568" s="36">
        <f>ROWDATA!F573</f>
        <v>57.448452000000003</v>
      </c>
      <c r="J568" s="36">
        <f>ROWDATA!F573</f>
        <v>57.448452000000003</v>
      </c>
      <c r="K568" s="36">
        <f>ROWDATA!G573</f>
        <v>79.943366999999995</v>
      </c>
      <c r="L568" s="36">
        <f>ROWDATA!H573</f>
        <v>95.484367370000001</v>
      </c>
      <c r="M568" s="36">
        <f>ROWDATA!H573</f>
        <v>95.484367370000001</v>
      </c>
    </row>
    <row r="569" spans="1:13" x14ac:dyDescent="0.2">
      <c r="A569" s="34">
        <f>ROWDATA!B574</f>
        <v>44140.63958333333</v>
      </c>
      <c r="B569" s="36">
        <f>ROWDATA!C574</f>
        <v>55.07255936</v>
      </c>
      <c r="C569" s="36">
        <f>ROWDATA!C574</f>
        <v>55.07255936</v>
      </c>
      <c r="D569" s="36">
        <f>ROWDATA!D574</f>
        <v>55.935703279999998</v>
      </c>
      <c r="E569" s="36">
        <f>ROWDATA!D574</f>
        <v>55.935703279999998</v>
      </c>
      <c r="F569" s="36">
        <f>ROWDATA!E574</f>
        <v>92.931930539999996</v>
      </c>
      <c r="G569" s="36">
        <f>ROWDATA!E574</f>
        <v>92.931930539999996</v>
      </c>
      <c r="H569" s="36">
        <f>ROWDATA!E574</f>
        <v>92.931930539999996</v>
      </c>
      <c r="I569" s="36">
        <f>ROWDATA!F574</f>
        <v>57.983398440000002</v>
      </c>
      <c r="J569" s="36">
        <f>ROWDATA!F574</f>
        <v>57.983398440000002</v>
      </c>
      <c r="K569" s="36">
        <f>ROWDATA!G574</f>
        <v>79.611358640000006</v>
      </c>
      <c r="L569" s="36">
        <f>ROWDATA!H574</f>
        <v>95.833518979999994</v>
      </c>
      <c r="M569" s="36">
        <f>ROWDATA!H574</f>
        <v>95.833518979999994</v>
      </c>
    </row>
    <row r="570" spans="1:13" x14ac:dyDescent="0.2">
      <c r="A570" s="34">
        <f>ROWDATA!B575</f>
        <v>44140.640277777777</v>
      </c>
      <c r="B570" s="36">
        <f>ROWDATA!C575</f>
        <v>55.895015720000004</v>
      </c>
      <c r="C570" s="36">
        <f>ROWDATA!C575</f>
        <v>55.895015720000004</v>
      </c>
      <c r="D570" s="36">
        <f>ROWDATA!D575</f>
        <v>56.940555570000001</v>
      </c>
      <c r="E570" s="36">
        <f>ROWDATA!D575</f>
        <v>56.940555570000001</v>
      </c>
      <c r="F570" s="36">
        <f>ROWDATA!E575</f>
        <v>93.287200929999997</v>
      </c>
      <c r="G570" s="36">
        <f>ROWDATA!E575</f>
        <v>93.287200929999997</v>
      </c>
      <c r="H570" s="36">
        <f>ROWDATA!E575</f>
        <v>93.287200929999997</v>
      </c>
      <c r="I570" s="36">
        <f>ROWDATA!F575</f>
        <v>58.826641080000002</v>
      </c>
      <c r="J570" s="36">
        <f>ROWDATA!F575</f>
        <v>58.826641080000002</v>
      </c>
      <c r="K570" s="36">
        <f>ROWDATA!G575</f>
        <v>79.349334720000002</v>
      </c>
      <c r="L570" s="36">
        <f>ROWDATA!H575</f>
        <v>95.949760440000006</v>
      </c>
      <c r="M570" s="36">
        <f>ROWDATA!H575</f>
        <v>95.949760440000006</v>
      </c>
    </row>
    <row r="571" spans="1:13" x14ac:dyDescent="0.2">
      <c r="A571" s="34">
        <f>ROWDATA!B576</f>
        <v>44140.640972222223</v>
      </c>
      <c r="B571" s="36">
        <f>ROWDATA!C576</f>
        <v>56.136875150000002</v>
      </c>
      <c r="C571" s="36">
        <f>ROWDATA!C576</f>
        <v>56.136875150000002</v>
      </c>
      <c r="D571" s="36">
        <f>ROWDATA!D576</f>
        <v>57.14460373</v>
      </c>
      <c r="E571" s="36">
        <f>ROWDATA!D576</f>
        <v>57.14460373</v>
      </c>
      <c r="F571" s="36">
        <f>ROWDATA!E576</f>
        <v>93.673294069999997</v>
      </c>
      <c r="G571" s="36">
        <f>ROWDATA!E576</f>
        <v>93.673294069999997</v>
      </c>
      <c r="H571" s="36">
        <f>ROWDATA!E576</f>
        <v>93.673294069999997</v>
      </c>
      <c r="I571" s="36">
        <f>ROWDATA!F576</f>
        <v>58.778083799999997</v>
      </c>
      <c r="J571" s="36">
        <f>ROWDATA!F576</f>
        <v>58.778083799999997</v>
      </c>
      <c r="K571" s="36">
        <f>ROWDATA!G576</f>
        <v>79.768486019999997</v>
      </c>
      <c r="L571" s="36">
        <f>ROWDATA!H576</f>
        <v>96.29904938</v>
      </c>
      <c r="M571" s="36">
        <f>ROWDATA!H576</f>
        <v>96.29904938</v>
      </c>
    </row>
    <row r="572" spans="1:13" x14ac:dyDescent="0.2">
      <c r="A572" s="34">
        <f>ROWDATA!B577</f>
        <v>44140.64166666667</v>
      </c>
      <c r="B572" s="36">
        <f>ROWDATA!C577</f>
        <v>54.991809840000002</v>
      </c>
      <c r="C572" s="36">
        <f>ROWDATA!C577</f>
        <v>54.991809840000002</v>
      </c>
      <c r="D572" s="36">
        <f>ROWDATA!D577</f>
        <v>56.04549789</v>
      </c>
      <c r="E572" s="36">
        <f>ROWDATA!D577</f>
        <v>56.04549789</v>
      </c>
      <c r="F572" s="36">
        <f>ROWDATA!E577</f>
        <v>94.10575867</v>
      </c>
      <c r="G572" s="36">
        <f>ROWDATA!E577</f>
        <v>94.10575867</v>
      </c>
      <c r="H572" s="36">
        <f>ROWDATA!E577</f>
        <v>94.10575867</v>
      </c>
      <c r="I572" s="36">
        <f>ROWDATA!F577</f>
        <v>61.340091710000003</v>
      </c>
      <c r="J572" s="36">
        <f>ROWDATA!F577</f>
        <v>61.340091710000003</v>
      </c>
      <c r="K572" s="36">
        <f>ROWDATA!G577</f>
        <v>79.768486019999997</v>
      </c>
      <c r="L572" s="36">
        <f>ROWDATA!H577</f>
        <v>96.714782709999994</v>
      </c>
      <c r="M572" s="36">
        <f>ROWDATA!H577</f>
        <v>96.714782709999994</v>
      </c>
    </row>
    <row r="573" spans="1:13" x14ac:dyDescent="0.2">
      <c r="A573" s="34">
        <f>ROWDATA!B578</f>
        <v>44140.642361111109</v>
      </c>
      <c r="B573" s="36">
        <f>ROWDATA!C578</f>
        <v>55.120933530000002</v>
      </c>
      <c r="C573" s="36">
        <f>ROWDATA!C578</f>
        <v>55.120933530000002</v>
      </c>
      <c r="D573" s="36">
        <f>ROWDATA!D578</f>
        <v>56.155422209999998</v>
      </c>
      <c r="E573" s="36">
        <f>ROWDATA!D578</f>
        <v>56.155422209999998</v>
      </c>
      <c r="F573" s="36">
        <f>ROWDATA!E578</f>
        <v>94.028434750000002</v>
      </c>
      <c r="G573" s="36">
        <f>ROWDATA!E578</f>
        <v>94.028434750000002</v>
      </c>
      <c r="H573" s="36">
        <f>ROWDATA!E578</f>
        <v>94.028434750000002</v>
      </c>
      <c r="I573" s="36">
        <f>ROWDATA!F578</f>
        <v>58.567172999999997</v>
      </c>
      <c r="J573" s="36">
        <f>ROWDATA!F578</f>
        <v>58.567172999999997</v>
      </c>
      <c r="K573" s="36">
        <f>ROWDATA!G578</f>
        <v>79.873382570000004</v>
      </c>
      <c r="L573" s="36">
        <f>ROWDATA!H578</f>
        <v>96.99734497</v>
      </c>
      <c r="M573" s="36">
        <f>ROWDATA!H578</f>
        <v>96.99734497</v>
      </c>
    </row>
    <row r="574" spans="1:13" x14ac:dyDescent="0.2">
      <c r="A574" s="34">
        <f>ROWDATA!B579</f>
        <v>44140.643055555556</v>
      </c>
      <c r="B574" s="36">
        <f>ROWDATA!C579</f>
        <v>55.378784179999997</v>
      </c>
      <c r="C574" s="36">
        <f>ROWDATA!C579</f>
        <v>55.378784179999997</v>
      </c>
      <c r="D574" s="36">
        <f>ROWDATA!D579</f>
        <v>56.029830930000003</v>
      </c>
      <c r="E574" s="36">
        <f>ROWDATA!D579</f>
        <v>56.029830930000003</v>
      </c>
      <c r="F574" s="36">
        <f>ROWDATA!E579</f>
        <v>93.843223570000006</v>
      </c>
      <c r="G574" s="36">
        <f>ROWDATA!E579</f>
        <v>93.843223570000006</v>
      </c>
      <c r="H574" s="36">
        <f>ROWDATA!E579</f>
        <v>93.843223570000006</v>
      </c>
      <c r="I574" s="36">
        <f>ROWDATA!F579</f>
        <v>59.037418369999997</v>
      </c>
      <c r="J574" s="36">
        <f>ROWDATA!F579</f>
        <v>59.037418369999997</v>
      </c>
      <c r="K574" s="36">
        <f>ROWDATA!G579</f>
        <v>79.995742800000002</v>
      </c>
      <c r="L574" s="36">
        <f>ROWDATA!H579</f>
        <v>97.230255130000003</v>
      </c>
      <c r="M574" s="36">
        <f>ROWDATA!H579</f>
        <v>97.230255130000003</v>
      </c>
    </row>
    <row r="575" spans="1:13" x14ac:dyDescent="0.2">
      <c r="A575" s="34">
        <f>ROWDATA!B580</f>
        <v>44140.643750000003</v>
      </c>
      <c r="B575" s="36">
        <f>ROWDATA!C580</f>
        <v>55.007934570000003</v>
      </c>
      <c r="C575" s="36">
        <f>ROWDATA!C580</f>
        <v>55.007934570000003</v>
      </c>
      <c r="D575" s="36">
        <f>ROWDATA!D580</f>
        <v>56.32826996</v>
      </c>
      <c r="E575" s="36">
        <f>ROWDATA!D580</f>
        <v>56.32826996</v>
      </c>
      <c r="F575" s="36">
        <f>ROWDATA!E580</f>
        <v>93.93595886</v>
      </c>
      <c r="G575" s="36">
        <f>ROWDATA!E580</f>
        <v>93.93595886</v>
      </c>
      <c r="H575" s="36">
        <f>ROWDATA!E580</f>
        <v>93.93595886</v>
      </c>
      <c r="I575" s="36">
        <f>ROWDATA!F580</f>
        <v>58.729255680000001</v>
      </c>
      <c r="J575" s="36">
        <f>ROWDATA!F580</f>
        <v>58.729255680000001</v>
      </c>
      <c r="K575" s="36">
        <f>ROWDATA!G580</f>
        <v>80.048263550000001</v>
      </c>
      <c r="L575" s="36">
        <f>ROWDATA!H580</f>
        <v>97.579399109999997</v>
      </c>
      <c r="M575" s="36">
        <f>ROWDATA!H580</f>
        <v>97.579399109999997</v>
      </c>
    </row>
    <row r="576" spans="1:13" x14ac:dyDescent="0.2">
      <c r="A576" s="34">
        <f>ROWDATA!B581</f>
        <v>44140.644444444442</v>
      </c>
      <c r="B576" s="36">
        <f>ROWDATA!C581</f>
        <v>55.282173159999999</v>
      </c>
      <c r="C576" s="36">
        <f>ROWDATA!C581</f>
        <v>55.282173159999999</v>
      </c>
      <c r="D576" s="36">
        <f>ROWDATA!D581</f>
        <v>56.281143190000002</v>
      </c>
      <c r="E576" s="36">
        <f>ROWDATA!D581</f>
        <v>56.281143190000002</v>
      </c>
      <c r="F576" s="36">
        <f>ROWDATA!E581</f>
        <v>94.121170039999996</v>
      </c>
      <c r="G576" s="36">
        <f>ROWDATA!E581</f>
        <v>94.121170039999996</v>
      </c>
      <c r="H576" s="36">
        <f>ROWDATA!E581</f>
        <v>94.121170039999996</v>
      </c>
      <c r="I576" s="36">
        <f>ROWDATA!F581</f>
        <v>58.97258377</v>
      </c>
      <c r="J576" s="36">
        <f>ROWDATA!F581</f>
        <v>58.97258377</v>
      </c>
      <c r="K576" s="36">
        <f>ROWDATA!G581</f>
        <v>80.345199579999999</v>
      </c>
      <c r="L576" s="36">
        <f>ROWDATA!H581</f>
        <v>98.028289790000002</v>
      </c>
      <c r="M576" s="36">
        <f>ROWDATA!H581</f>
        <v>98.028289790000002</v>
      </c>
    </row>
    <row r="577" spans="1:13" x14ac:dyDescent="0.2">
      <c r="A577" s="34">
        <f>ROWDATA!B582</f>
        <v>44140.645138888889</v>
      </c>
      <c r="B577" s="36">
        <f>ROWDATA!C582</f>
        <v>55.556411740000001</v>
      </c>
      <c r="C577" s="36">
        <f>ROWDATA!C582</f>
        <v>55.556411740000001</v>
      </c>
      <c r="D577" s="36">
        <f>ROWDATA!D582</f>
        <v>56.563785549999999</v>
      </c>
      <c r="E577" s="36">
        <f>ROWDATA!D582</f>
        <v>56.563785549999999</v>
      </c>
      <c r="F577" s="36">
        <f>ROWDATA!E582</f>
        <v>94.182952880000002</v>
      </c>
      <c r="G577" s="36">
        <f>ROWDATA!E582</f>
        <v>94.182952880000002</v>
      </c>
      <c r="H577" s="36">
        <f>ROWDATA!E582</f>
        <v>94.182952880000002</v>
      </c>
      <c r="I577" s="36">
        <f>ROWDATA!F582</f>
        <v>59.556354519999999</v>
      </c>
      <c r="J577" s="36">
        <f>ROWDATA!F582</f>
        <v>59.556354519999999</v>
      </c>
      <c r="K577" s="36">
        <f>ROWDATA!G582</f>
        <v>80.554847719999998</v>
      </c>
      <c r="L577" s="36">
        <f>ROWDATA!H582</f>
        <v>98.294342040000004</v>
      </c>
      <c r="M577" s="36">
        <f>ROWDATA!H582</f>
        <v>98.294342040000004</v>
      </c>
    </row>
    <row r="578" spans="1:13" x14ac:dyDescent="0.2">
      <c r="A578" s="34">
        <f>ROWDATA!B583</f>
        <v>44140.645833333336</v>
      </c>
      <c r="B578" s="36">
        <f>ROWDATA!C583</f>
        <v>55.943386080000003</v>
      </c>
      <c r="C578" s="36">
        <f>ROWDATA!C583</f>
        <v>55.943386080000003</v>
      </c>
      <c r="D578" s="36">
        <f>ROWDATA!D583</f>
        <v>57.066276549999998</v>
      </c>
      <c r="E578" s="36">
        <f>ROWDATA!D583</f>
        <v>57.066276549999998</v>
      </c>
      <c r="F578" s="36">
        <f>ROWDATA!E583</f>
        <v>94.229316710000006</v>
      </c>
      <c r="G578" s="36">
        <f>ROWDATA!E583</f>
        <v>94.229316710000006</v>
      </c>
      <c r="H578" s="36">
        <f>ROWDATA!E583</f>
        <v>94.229316710000006</v>
      </c>
      <c r="I578" s="36">
        <f>ROWDATA!F583</f>
        <v>61.680534360000003</v>
      </c>
      <c r="J578" s="36">
        <f>ROWDATA!F583</f>
        <v>61.680534360000003</v>
      </c>
      <c r="K578" s="36">
        <f>ROWDATA!G583</f>
        <v>80.362663269999999</v>
      </c>
      <c r="L578" s="36">
        <f>ROWDATA!H583</f>
        <v>97.978347779999993</v>
      </c>
      <c r="M578" s="36">
        <f>ROWDATA!H583</f>
        <v>97.978347779999993</v>
      </c>
    </row>
    <row r="579" spans="1:13" x14ac:dyDescent="0.2">
      <c r="A579" s="34">
        <f>ROWDATA!B584</f>
        <v>44140.646527777775</v>
      </c>
      <c r="B579" s="36">
        <f>ROWDATA!C584</f>
        <v>55.846511839999998</v>
      </c>
      <c r="C579" s="36">
        <f>ROWDATA!C584</f>
        <v>55.846511839999998</v>
      </c>
      <c r="D579" s="36">
        <f>ROWDATA!D584</f>
        <v>56.783500670000002</v>
      </c>
      <c r="E579" s="36">
        <f>ROWDATA!D584</f>
        <v>56.783500670000002</v>
      </c>
      <c r="F579" s="36">
        <f>ROWDATA!E584</f>
        <v>93.905006409999999</v>
      </c>
      <c r="G579" s="36">
        <f>ROWDATA!E584</f>
        <v>93.905006409999999</v>
      </c>
      <c r="H579" s="36">
        <f>ROWDATA!E584</f>
        <v>93.905006409999999</v>
      </c>
      <c r="I579" s="36">
        <f>ROWDATA!F584</f>
        <v>59.44282913</v>
      </c>
      <c r="J579" s="36">
        <f>ROWDATA!F584</f>
        <v>59.44282913</v>
      </c>
      <c r="K579" s="36">
        <f>ROWDATA!G584</f>
        <v>79.139541629999997</v>
      </c>
      <c r="L579" s="36">
        <f>ROWDATA!H584</f>
        <v>97.130516049999997</v>
      </c>
      <c r="M579" s="36">
        <f>ROWDATA!H584</f>
        <v>97.130516049999997</v>
      </c>
    </row>
    <row r="580" spans="1:13" x14ac:dyDescent="0.2">
      <c r="A580" s="34">
        <f>ROWDATA!B585</f>
        <v>44140.647222222222</v>
      </c>
      <c r="B580" s="36">
        <f>ROWDATA!C585</f>
        <v>55.378784179999997</v>
      </c>
      <c r="C580" s="36">
        <f>ROWDATA!C585</f>
        <v>55.378784179999997</v>
      </c>
      <c r="D580" s="36">
        <f>ROWDATA!D585</f>
        <v>56.296806340000003</v>
      </c>
      <c r="E580" s="36">
        <f>ROWDATA!D585</f>
        <v>56.296806340000003</v>
      </c>
      <c r="F580" s="36">
        <f>ROWDATA!E585</f>
        <v>92.514884949999995</v>
      </c>
      <c r="G580" s="36">
        <f>ROWDATA!E585</f>
        <v>92.514884949999995</v>
      </c>
      <c r="H580" s="36">
        <f>ROWDATA!E585</f>
        <v>92.514884949999995</v>
      </c>
      <c r="I580" s="36">
        <f>ROWDATA!F585</f>
        <v>59.183494570000001</v>
      </c>
      <c r="J580" s="36">
        <f>ROWDATA!F585</f>
        <v>59.183494570000001</v>
      </c>
      <c r="K580" s="36">
        <f>ROWDATA!G585</f>
        <v>78.091156010000006</v>
      </c>
      <c r="L580" s="36">
        <f>ROWDATA!H585</f>
        <v>96.1162262</v>
      </c>
      <c r="M580" s="36">
        <f>ROWDATA!H585</f>
        <v>96.1162262</v>
      </c>
    </row>
    <row r="581" spans="1:13" x14ac:dyDescent="0.2">
      <c r="A581" s="34">
        <f>ROWDATA!B586</f>
        <v>44140.647916666669</v>
      </c>
      <c r="B581" s="36">
        <f>ROWDATA!C586</f>
        <v>54.862815859999998</v>
      </c>
      <c r="C581" s="36">
        <f>ROWDATA!C586</f>
        <v>54.862815859999998</v>
      </c>
      <c r="D581" s="36">
        <f>ROWDATA!D586</f>
        <v>55.637264250000001</v>
      </c>
      <c r="E581" s="36">
        <f>ROWDATA!D586</f>
        <v>55.637264250000001</v>
      </c>
      <c r="F581" s="36">
        <f>ROWDATA!E586</f>
        <v>91.217506409999999</v>
      </c>
      <c r="G581" s="36">
        <f>ROWDATA!E586</f>
        <v>91.217506409999999</v>
      </c>
      <c r="H581" s="36">
        <f>ROWDATA!E586</f>
        <v>91.217506409999999</v>
      </c>
      <c r="I581" s="36">
        <f>ROWDATA!F586</f>
        <v>61.291397089999997</v>
      </c>
      <c r="J581" s="36">
        <f>ROWDATA!F586</f>
        <v>61.291397089999997</v>
      </c>
      <c r="K581" s="36">
        <f>ROWDATA!G586</f>
        <v>77.077682499999995</v>
      </c>
      <c r="L581" s="36">
        <f>ROWDATA!H586</f>
        <v>94.602966309999999</v>
      </c>
      <c r="M581" s="36">
        <f>ROWDATA!H586</f>
        <v>94.602966309999999</v>
      </c>
    </row>
    <row r="582" spans="1:13" x14ac:dyDescent="0.2">
      <c r="A582" s="34">
        <f>ROWDATA!B587</f>
        <v>44140.648611111108</v>
      </c>
      <c r="B582" s="36">
        <f>ROWDATA!C587</f>
        <v>53.830619810000002</v>
      </c>
      <c r="C582" s="36">
        <f>ROWDATA!C587</f>
        <v>53.830619810000002</v>
      </c>
      <c r="D582" s="36">
        <f>ROWDATA!D587</f>
        <v>54.616619110000002</v>
      </c>
      <c r="E582" s="36">
        <f>ROWDATA!D587</f>
        <v>54.616619110000002</v>
      </c>
      <c r="F582" s="36">
        <f>ROWDATA!E587</f>
        <v>89.394927980000006</v>
      </c>
      <c r="G582" s="36">
        <f>ROWDATA!E587</f>
        <v>89.394927980000006</v>
      </c>
      <c r="H582" s="36">
        <f>ROWDATA!E587</f>
        <v>89.394927980000006</v>
      </c>
      <c r="I582" s="36">
        <f>ROWDATA!F587</f>
        <v>57.999675750000002</v>
      </c>
      <c r="J582" s="36">
        <f>ROWDATA!F587</f>
        <v>57.999675750000002</v>
      </c>
      <c r="K582" s="36">
        <f>ROWDATA!G587</f>
        <v>74.963310239999998</v>
      </c>
      <c r="L582" s="36">
        <f>ROWDATA!H587</f>
        <v>92.72419739</v>
      </c>
      <c r="M582" s="36">
        <f>ROWDATA!H587</f>
        <v>92.72419739</v>
      </c>
    </row>
    <row r="583" spans="1:13" x14ac:dyDescent="0.2">
      <c r="A583" s="34">
        <f>ROWDATA!B588</f>
        <v>44140.649305555555</v>
      </c>
      <c r="B583" s="36">
        <f>ROWDATA!C588</f>
        <v>53.395141600000002</v>
      </c>
      <c r="C583" s="36">
        <f>ROWDATA!C588</f>
        <v>53.395141600000002</v>
      </c>
      <c r="D583" s="36">
        <f>ROWDATA!D588</f>
        <v>53.800151820000004</v>
      </c>
      <c r="E583" s="36">
        <f>ROWDATA!D588</f>
        <v>53.800151820000004</v>
      </c>
      <c r="F583" s="36">
        <f>ROWDATA!E588</f>
        <v>87.603172299999997</v>
      </c>
      <c r="G583" s="36">
        <f>ROWDATA!E588</f>
        <v>87.603172299999997</v>
      </c>
      <c r="H583" s="36">
        <f>ROWDATA!E588</f>
        <v>87.603172299999997</v>
      </c>
      <c r="I583" s="36">
        <f>ROWDATA!F588</f>
        <v>57.04304123</v>
      </c>
      <c r="J583" s="36">
        <f>ROWDATA!F588</f>
        <v>57.04304123</v>
      </c>
      <c r="K583" s="36">
        <f>ROWDATA!G588</f>
        <v>73.949836730000001</v>
      </c>
      <c r="L583" s="36">
        <f>ROWDATA!H588</f>
        <v>91.660102839999993</v>
      </c>
      <c r="M583" s="36">
        <f>ROWDATA!H588</f>
        <v>91.660102839999993</v>
      </c>
    </row>
    <row r="584" spans="1:13" x14ac:dyDescent="0.2">
      <c r="A584" s="34">
        <f>ROWDATA!B589</f>
        <v>44140.65</v>
      </c>
      <c r="B584" s="36">
        <f>ROWDATA!C589</f>
        <v>52.766174319999998</v>
      </c>
      <c r="C584" s="36">
        <f>ROWDATA!C589</f>
        <v>52.766174319999998</v>
      </c>
      <c r="D584" s="36">
        <f>ROWDATA!D589</f>
        <v>53.109275820000001</v>
      </c>
      <c r="E584" s="36">
        <f>ROWDATA!D589</f>
        <v>53.109275820000001</v>
      </c>
      <c r="F584" s="36">
        <f>ROWDATA!E589</f>
        <v>85.950523380000007</v>
      </c>
      <c r="G584" s="36">
        <f>ROWDATA!E589</f>
        <v>85.950523380000007</v>
      </c>
      <c r="H584" s="36">
        <f>ROWDATA!E589</f>
        <v>85.950523380000007</v>
      </c>
      <c r="I584" s="36">
        <f>ROWDATA!F589</f>
        <v>59.313026430000001</v>
      </c>
      <c r="J584" s="36">
        <f>ROWDATA!F589</f>
        <v>59.313026430000001</v>
      </c>
      <c r="K584" s="36">
        <f>ROWDATA!G589</f>
        <v>71.870521550000007</v>
      </c>
      <c r="L584" s="36">
        <f>ROWDATA!H589</f>
        <v>89.598220830000002</v>
      </c>
      <c r="M584" s="36">
        <f>ROWDATA!H589</f>
        <v>89.598220830000002</v>
      </c>
    </row>
    <row r="585" spans="1:13" x14ac:dyDescent="0.2">
      <c r="A585" s="34">
        <f>ROWDATA!B590</f>
        <v>44140.650694444441</v>
      </c>
      <c r="B585" s="36">
        <f>ROWDATA!C590</f>
        <v>51.588863369999999</v>
      </c>
      <c r="C585" s="36">
        <f>ROWDATA!C590</f>
        <v>51.588863369999999</v>
      </c>
      <c r="D585" s="36">
        <f>ROWDATA!D590</f>
        <v>51.774654390000002</v>
      </c>
      <c r="E585" s="36">
        <f>ROWDATA!D590</f>
        <v>51.774654390000002</v>
      </c>
      <c r="F585" s="36">
        <f>ROWDATA!E590</f>
        <v>83.834457400000005</v>
      </c>
      <c r="G585" s="36">
        <f>ROWDATA!E590</f>
        <v>83.834457400000005</v>
      </c>
      <c r="H585" s="36">
        <f>ROWDATA!E590</f>
        <v>83.834457400000005</v>
      </c>
      <c r="I585" s="36">
        <f>ROWDATA!F590</f>
        <v>55.388973239999999</v>
      </c>
      <c r="J585" s="36">
        <f>ROWDATA!F590</f>
        <v>55.388973239999999</v>
      </c>
      <c r="K585" s="36">
        <f>ROWDATA!G590</f>
        <v>70.821990970000002</v>
      </c>
      <c r="L585" s="36">
        <f>ROWDATA!H590</f>
        <v>88.534133909999994</v>
      </c>
      <c r="M585" s="36">
        <f>ROWDATA!H590</f>
        <v>88.534133909999994</v>
      </c>
    </row>
    <row r="586" spans="1:13" x14ac:dyDescent="0.2">
      <c r="A586" s="34">
        <f>ROWDATA!B591</f>
        <v>44140.651388888888</v>
      </c>
      <c r="B586" s="36">
        <f>ROWDATA!C591</f>
        <v>49.57284164</v>
      </c>
      <c r="C586" s="36">
        <f>ROWDATA!C591</f>
        <v>49.57284164</v>
      </c>
      <c r="D586" s="36">
        <f>ROWDATA!D591</f>
        <v>50.581291200000003</v>
      </c>
      <c r="E586" s="36">
        <f>ROWDATA!D591</f>
        <v>50.581291200000003</v>
      </c>
      <c r="F586" s="36">
        <f>ROWDATA!E591</f>
        <v>81.872909550000003</v>
      </c>
      <c r="G586" s="36">
        <f>ROWDATA!E591</f>
        <v>81.872909550000003</v>
      </c>
      <c r="H586" s="36">
        <f>ROWDATA!E591</f>
        <v>81.872909550000003</v>
      </c>
      <c r="I586" s="36">
        <f>ROWDATA!F591</f>
        <v>53.507987980000003</v>
      </c>
      <c r="J586" s="36">
        <f>ROWDATA!F591</f>
        <v>53.507987980000003</v>
      </c>
      <c r="K586" s="36">
        <f>ROWDATA!G591</f>
        <v>69.808517460000004</v>
      </c>
      <c r="L586" s="36">
        <f>ROWDATA!H591</f>
        <v>86.455741880000005</v>
      </c>
      <c r="M586" s="36">
        <f>ROWDATA!H591</f>
        <v>86.455741880000005</v>
      </c>
    </row>
    <row r="587" spans="1:13" x14ac:dyDescent="0.2">
      <c r="A587" s="34">
        <f>ROWDATA!B592</f>
        <v>44140.652083333334</v>
      </c>
      <c r="B587" s="36">
        <f>ROWDATA!C592</f>
        <v>48.5407753</v>
      </c>
      <c r="C587" s="36">
        <f>ROWDATA!C592</f>
        <v>48.5407753</v>
      </c>
      <c r="D587" s="36">
        <f>ROWDATA!D592</f>
        <v>49.372257230000002</v>
      </c>
      <c r="E587" s="36">
        <f>ROWDATA!D592</f>
        <v>49.372257230000002</v>
      </c>
      <c r="F587" s="36">
        <f>ROWDATA!E592</f>
        <v>80.235801699999996</v>
      </c>
      <c r="G587" s="36">
        <f>ROWDATA!E592</f>
        <v>80.235801699999996</v>
      </c>
      <c r="H587" s="36">
        <f>ROWDATA!E592</f>
        <v>80.235801699999996</v>
      </c>
      <c r="I587" s="36">
        <f>ROWDATA!F592</f>
        <v>53.978099819999997</v>
      </c>
      <c r="J587" s="36">
        <f>ROWDATA!F592</f>
        <v>53.978099819999997</v>
      </c>
      <c r="K587" s="36">
        <f>ROWDATA!G592</f>
        <v>68.76013184</v>
      </c>
      <c r="L587" s="36">
        <f>ROWDATA!H592</f>
        <v>84.394004820000006</v>
      </c>
      <c r="M587" s="36">
        <f>ROWDATA!H592</f>
        <v>84.394004820000006</v>
      </c>
    </row>
    <row r="588" spans="1:13" x14ac:dyDescent="0.2">
      <c r="A588" s="34">
        <f>ROWDATA!B593</f>
        <v>44140.652777777781</v>
      </c>
      <c r="B588" s="36">
        <f>ROWDATA!C593</f>
        <v>47.008472439999998</v>
      </c>
      <c r="C588" s="36">
        <f>ROWDATA!C593</f>
        <v>47.008472439999998</v>
      </c>
      <c r="D588" s="36">
        <f>ROWDATA!D593</f>
        <v>48.257484439999999</v>
      </c>
      <c r="E588" s="36">
        <f>ROWDATA!D593</f>
        <v>48.257484439999999</v>
      </c>
      <c r="F588" s="36">
        <f>ROWDATA!E593</f>
        <v>78.953704830000007</v>
      </c>
      <c r="G588" s="36">
        <f>ROWDATA!E593</f>
        <v>78.953704830000007</v>
      </c>
      <c r="H588" s="36">
        <f>ROWDATA!E593</f>
        <v>78.953704830000007</v>
      </c>
      <c r="I588" s="36">
        <f>ROWDATA!F593</f>
        <v>51.367401119999997</v>
      </c>
      <c r="J588" s="36">
        <f>ROWDATA!F593</f>
        <v>51.367401119999997</v>
      </c>
      <c r="K588" s="36">
        <f>ROWDATA!G593</f>
        <v>67.641769409999995</v>
      </c>
      <c r="L588" s="36">
        <f>ROWDATA!H593</f>
        <v>83.329772950000006</v>
      </c>
      <c r="M588" s="36">
        <f>ROWDATA!H593</f>
        <v>83.329772950000006</v>
      </c>
    </row>
    <row r="589" spans="1:13" x14ac:dyDescent="0.2">
      <c r="A589" s="34">
        <f>ROWDATA!B594</f>
        <v>44140.65347222222</v>
      </c>
      <c r="B589" s="36">
        <f>ROWDATA!C594</f>
        <v>45.895656590000002</v>
      </c>
      <c r="C589" s="36">
        <f>ROWDATA!C594</f>
        <v>45.895656590000002</v>
      </c>
      <c r="D589" s="36">
        <f>ROWDATA!D594</f>
        <v>47.158374790000003</v>
      </c>
      <c r="E589" s="36">
        <f>ROWDATA!D594</f>
        <v>47.158374790000003</v>
      </c>
      <c r="F589" s="36">
        <f>ROWDATA!E594</f>
        <v>76.945915220000003</v>
      </c>
      <c r="G589" s="36">
        <f>ROWDATA!E594</f>
        <v>76.945915220000003</v>
      </c>
      <c r="H589" s="36">
        <f>ROWDATA!E594</f>
        <v>76.945915220000003</v>
      </c>
      <c r="I589" s="36">
        <f>ROWDATA!F594</f>
        <v>49.859413150000002</v>
      </c>
      <c r="J589" s="36">
        <f>ROWDATA!F594</f>
        <v>49.859413150000002</v>
      </c>
      <c r="K589" s="36">
        <f>ROWDATA!G594</f>
        <v>65.61497498</v>
      </c>
      <c r="L589" s="36">
        <f>ROWDATA!H594</f>
        <v>81.218231200000005</v>
      </c>
      <c r="M589" s="36">
        <f>ROWDATA!H594</f>
        <v>81.218231200000005</v>
      </c>
    </row>
    <row r="590" spans="1:13" x14ac:dyDescent="0.2">
      <c r="A590" s="34">
        <f>ROWDATA!B595</f>
        <v>44140.654166666667</v>
      </c>
      <c r="B590" s="36">
        <f>ROWDATA!C595</f>
        <v>44.94408035</v>
      </c>
      <c r="C590" s="36">
        <f>ROWDATA!C595</f>
        <v>44.94408035</v>
      </c>
      <c r="D590" s="36">
        <f>ROWDATA!D595</f>
        <v>46.074935910000001</v>
      </c>
      <c r="E590" s="36">
        <f>ROWDATA!D595</f>
        <v>46.074935910000001</v>
      </c>
      <c r="F590" s="36">
        <f>ROWDATA!E595</f>
        <v>75.586494450000004</v>
      </c>
      <c r="G590" s="36">
        <f>ROWDATA!E595</f>
        <v>75.586494450000004</v>
      </c>
      <c r="H590" s="36">
        <f>ROWDATA!E595</f>
        <v>75.586494450000004</v>
      </c>
      <c r="I590" s="36">
        <f>ROWDATA!F595</f>
        <v>50.735069269999997</v>
      </c>
      <c r="J590" s="36">
        <f>ROWDATA!F595</f>
        <v>50.735069269999997</v>
      </c>
      <c r="K590" s="36">
        <f>ROWDATA!G595</f>
        <v>64.531524660000002</v>
      </c>
      <c r="L590" s="36">
        <f>ROWDATA!H595</f>
        <v>78.923728940000004</v>
      </c>
      <c r="M590" s="36">
        <f>ROWDATA!H595</f>
        <v>78.923728940000004</v>
      </c>
    </row>
    <row r="591" spans="1:13" x14ac:dyDescent="0.2">
      <c r="A591" s="34">
        <f>ROWDATA!B596</f>
        <v>44140.654861111114</v>
      </c>
      <c r="B591" s="36">
        <f>ROWDATA!C596</f>
        <v>43.944263460000002</v>
      </c>
      <c r="C591" s="36">
        <f>ROWDATA!C596</f>
        <v>43.944263460000002</v>
      </c>
      <c r="D591" s="36">
        <f>ROWDATA!D596</f>
        <v>44.646053309999999</v>
      </c>
      <c r="E591" s="36">
        <f>ROWDATA!D596</f>
        <v>44.646053309999999</v>
      </c>
      <c r="F591" s="36">
        <f>ROWDATA!E596</f>
        <v>73.949386599999997</v>
      </c>
      <c r="G591" s="36">
        <f>ROWDATA!E596</f>
        <v>73.949386599999997</v>
      </c>
      <c r="H591" s="36">
        <f>ROWDATA!E596</f>
        <v>73.949386599999997</v>
      </c>
      <c r="I591" s="36">
        <f>ROWDATA!F596</f>
        <v>47.800067900000002</v>
      </c>
      <c r="J591" s="36">
        <f>ROWDATA!F596</f>
        <v>47.800067900000002</v>
      </c>
      <c r="K591" s="36">
        <f>ROWDATA!G596</f>
        <v>63.518051149999998</v>
      </c>
      <c r="L591" s="36">
        <f>ROWDATA!H596</f>
        <v>76.861991880000005</v>
      </c>
      <c r="M591" s="36">
        <f>ROWDATA!H596</f>
        <v>76.861991880000005</v>
      </c>
    </row>
    <row r="592" spans="1:13" x14ac:dyDescent="0.2">
      <c r="A592" s="34">
        <f>ROWDATA!B597</f>
        <v>44140.655555555553</v>
      </c>
      <c r="B592" s="36">
        <f>ROWDATA!C597</f>
        <v>43.250801090000003</v>
      </c>
      <c r="C592" s="36">
        <f>ROWDATA!C597</f>
        <v>43.250801090000003</v>
      </c>
      <c r="D592" s="36">
        <f>ROWDATA!D597</f>
        <v>43.641075129999997</v>
      </c>
      <c r="E592" s="36">
        <f>ROWDATA!D597</f>
        <v>43.641075129999997</v>
      </c>
      <c r="F592" s="36">
        <f>ROWDATA!E597</f>
        <v>72.713653559999997</v>
      </c>
      <c r="G592" s="36">
        <f>ROWDATA!E597</f>
        <v>72.713653559999997</v>
      </c>
      <c r="H592" s="36">
        <f>ROWDATA!E597</f>
        <v>72.713653559999997</v>
      </c>
      <c r="I592" s="36">
        <f>ROWDATA!F597</f>
        <v>47.524456020000002</v>
      </c>
      <c r="J592" s="36">
        <f>ROWDATA!F597</f>
        <v>47.524456020000002</v>
      </c>
      <c r="K592" s="36">
        <f>ROWDATA!G597</f>
        <v>62.41728973</v>
      </c>
      <c r="L592" s="36">
        <f>ROWDATA!H597</f>
        <v>75.831047060000003</v>
      </c>
      <c r="M592" s="36">
        <f>ROWDATA!H597</f>
        <v>75.831047060000003</v>
      </c>
    </row>
    <row r="593" spans="1:13" x14ac:dyDescent="0.2">
      <c r="A593" s="34">
        <f>ROWDATA!B598</f>
        <v>44140.65625</v>
      </c>
      <c r="B593" s="36">
        <f>ROWDATA!C598</f>
        <v>42.718448639999998</v>
      </c>
      <c r="C593" s="36">
        <f>ROWDATA!C598</f>
        <v>42.718448639999998</v>
      </c>
      <c r="D593" s="36">
        <f>ROWDATA!D598</f>
        <v>42.90306854</v>
      </c>
      <c r="E593" s="36">
        <f>ROWDATA!D598</f>
        <v>42.90306854</v>
      </c>
      <c r="F593" s="36">
        <f>ROWDATA!E598</f>
        <v>71.864273069999996</v>
      </c>
      <c r="G593" s="36">
        <f>ROWDATA!E598</f>
        <v>71.864273069999996</v>
      </c>
      <c r="H593" s="36">
        <f>ROWDATA!E598</f>
        <v>71.864273069999996</v>
      </c>
      <c r="I593" s="36">
        <f>ROWDATA!F598</f>
        <v>47.054210660000003</v>
      </c>
      <c r="J593" s="36">
        <f>ROWDATA!F598</f>
        <v>47.054210660000003</v>
      </c>
      <c r="K593" s="36">
        <f>ROWDATA!G598</f>
        <v>62.13766098</v>
      </c>
      <c r="L593" s="36">
        <f>ROWDATA!H598</f>
        <v>74.750450130000004</v>
      </c>
      <c r="M593" s="36">
        <f>ROWDATA!H598</f>
        <v>74.750450130000004</v>
      </c>
    </row>
    <row r="594" spans="1:13" x14ac:dyDescent="0.2">
      <c r="A594" s="34">
        <f>ROWDATA!B599</f>
        <v>44140.656944444447</v>
      </c>
      <c r="B594" s="36">
        <f>ROWDATA!C599</f>
        <v>42.008861539999998</v>
      </c>
      <c r="C594" s="36">
        <f>ROWDATA!C599</f>
        <v>42.008861539999998</v>
      </c>
      <c r="D594" s="36">
        <f>ROWDATA!D599</f>
        <v>42.683353420000003</v>
      </c>
      <c r="E594" s="36">
        <f>ROWDATA!D599</f>
        <v>42.683353420000003</v>
      </c>
      <c r="F594" s="36">
        <f>ROWDATA!E599</f>
        <v>71.199974060000002</v>
      </c>
      <c r="G594" s="36">
        <f>ROWDATA!E599</f>
        <v>71.199974060000002</v>
      </c>
      <c r="H594" s="36">
        <f>ROWDATA!E599</f>
        <v>71.199974060000002</v>
      </c>
      <c r="I594" s="36">
        <f>ROWDATA!F599</f>
        <v>45.918949130000001</v>
      </c>
      <c r="J594" s="36">
        <f>ROWDATA!F599</f>
        <v>45.918949130000001</v>
      </c>
      <c r="K594" s="36">
        <f>ROWDATA!G599</f>
        <v>61.403820039999999</v>
      </c>
      <c r="L594" s="36">
        <f>ROWDATA!H599</f>
        <v>74.584129329999996</v>
      </c>
      <c r="M594" s="36">
        <f>ROWDATA!H599</f>
        <v>74.584129329999996</v>
      </c>
    </row>
    <row r="595" spans="1:13" x14ac:dyDescent="0.2">
      <c r="A595" s="34">
        <f>ROWDATA!B600</f>
        <v>44140.657638888886</v>
      </c>
      <c r="B595" s="36">
        <f>ROWDATA!C600</f>
        <v>41.525009160000003</v>
      </c>
      <c r="C595" s="36">
        <f>ROWDATA!C600</f>
        <v>41.525009160000003</v>
      </c>
      <c r="D595" s="36">
        <f>ROWDATA!D600</f>
        <v>42.416378020000003</v>
      </c>
      <c r="E595" s="36">
        <f>ROWDATA!D600</f>
        <v>42.416378020000003</v>
      </c>
      <c r="F595" s="36">
        <f>ROWDATA!E600</f>
        <v>71.199974060000002</v>
      </c>
      <c r="G595" s="36">
        <f>ROWDATA!E600</f>
        <v>71.199974060000002</v>
      </c>
      <c r="H595" s="36">
        <f>ROWDATA!E600</f>
        <v>71.199974060000002</v>
      </c>
      <c r="I595" s="36">
        <f>ROWDATA!F600</f>
        <v>44.913620000000002</v>
      </c>
      <c r="J595" s="36">
        <f>ROWDATA!F600</f>
        <v>44.913620000000002</v>
      </c>
      <c r="K595" s="36">
        <f>ROWDATA!G600</f>
        <v>61.159107210000002</v>
      </c>
      <c r="L595" s="36">
        <f>ROWDATA!H600</f>
        <v>74.018859860000006</v>
      </c>
      <c r="M595" s="36">
        <f>ROWDATA!H600</f>
        <v>74.018859860000006</v>
      </c>
    </row>
    <row r="596" spans="1:13" x14ac:dyDescent="0.2">
      <c r="A596" s="34">
        <f>ROWDATA!B601</f>
        <v>44140.658333333333</v>
      </c>
      <c r="B596" s="36">
        <f>ROWDATA!C601</f>
        <v>41.396018980000001</v>
      </c>
      <c r="C596" s="36">
        <f>ROWDATA!C601</f>
        <v>41.396018980000001</v>
      </c>
      <c r="D596" s="36">
        <f>ROWDATA!D601</f>
        <v>42.416378020000003</v>
      </c>
      <c r="E596" s="36">
        <f>ROWDATA!D601</f>
        <v>42.416378020000003</v>
      </c>
      <c r="F596" s="36">
        <f>ROWDATA!E601</f>
        <v>71.37003326</v>
      </c>
      <c r="G596" s="36">
        <f>ROWDATA!E601</f>
        <v>71.37003326</v>
      </c>
      <c r="H596" s="36">
        <f>ROWDATA!E601</f>
        <v>71.37003326</v>
      </c>
      <c r="I596" s="36">
        <f>ROWDATA!F601</f>
        <v>45.140674590000003</v>
      </c>
      <c r="J596" s="36">
        <f>ROWDATA!F601</f>
        <v>45.140674590000003</v>
      </c>
      <c r="K596" s="36">
        <f>ROWDATA!G601</f>
        <v>61.491111760000003</v>
      </c>
      <c r="L596" s="36">
        <f>ROWDATA!H601</f>
        <v>73.802604680000002</v>
      </c>
      <c r="M596" s="36">
        <f>ROWDATA!H601</f>
        <v>73.802604680000002</v>
      </c>
    </row>
    <row r="597" spans="1:13" x14ac:dyDescent="0.2">
      <c r="A597" s="34">
        <f>ROWDATA!B602</f>
        <v>44140.65902777778</v>
      </c>
      <c r="B597" s="36">
        <f>ROWDATA!C602</f>
        <v>41.363769529999999</v>
      </c>
      <c r="C597" s="36">
        <f>ROWDATA!C602</f>
        <v>41.363769529999999</v>
      </c>
      <c r="D597" s="36">
        <f>ROWDATA!D602</f>
        <v>42.133731840000003</v>
      </c>
      <c r="E597" s="36">
        <f>ROWDATA!D602</f>
        <v>42.133731840000003</v>
      </c>
      <c r="F597" s="36">
        <f>ROWDATA!E602</f>
        <v>71.848731990000005</v>
      </c>
      <c r="G597" s="36">
        <f>ROWDATA!E602</f>
        <v>71.848731990000005</v>
      </c>
      <c r="H597" s="36">
        <f>ROWDATA!E602</f>
        <v>71.848731990000005</v>
      </c>
      <c r="I597" s="36">
        <f>ROWDATA!F602</f>
        <v>45.043289180000002</v>
      </c>
      <c r="J597" s="36">
        <f>ROWDATA!F602</f>
        <v>45.043289180000002</v>
      </c>
      <c r="K597" s="36">
        <f>ROWDATA!G602</f>
        <v>62.46966553</v>
      </c>
      <c r="L597" s="36">
        <f>ROWDATA!H602</f>
        <v>74.368011469999999</v>
      </c>
      <c r="M597" s="36">
        <f>ROWDATA!H602</f>
        <v>74.368011469999999</v>
      </c>
    </row>
    <row r="598" spans="1:13" x14ac:dyDescent="0.2">
      <c r="A598" s="34">
        <f>ROWDATA!B603</f>
        <v>44140.659722222219</v>
      </c>
      <c r="B598" s="36">
        <f>ROWDATA!C603</f>
        <v>41.315269469999997</v>
      </c>
      <c r="C598" s="36">
        <f>ROWDATA!C603</f>
        <v>41.315269469999997</v>
      </c>
      <c r="D598" s="36">
        <f>ROWDATA!D603</f>
        <v>42.180732730000003</v>
      </c>
      <c r="E598" s="36">
        <f>ROWDATA!D603</f>
        <v>42.180732730000003</v>
      </c>
      <c r="F598" s="36">
        <f>ROWDATA!E603</f>
        <v>72.914535520000001</v>
      </c>
      <c r="G598" s="36">
        <f>ROWDATA!E603</f>
        <v>72.914535520000001</v>
      </c>
      <c r="H598" s="36">
        <f>ROWDATA!E603</f>
        <v>72.914535520000001</v>
      </c>
      <c r="I598" s="36">
        <f>ROWDATA!F603</f>
        <v>44.767677310000003</v>
      </c>
      <c r="J598" s="36">
        <f>ROWDATA!F603</f>
        <v>44.767677310000003</v>
      </c>
      <c r="K598" s="36">
        <f>ROWDATA!G603</f>
        <v>63.483135220000001</v>
      </c>
      <c r="L598" s="36">
        <f>ROWDATA!H603</f>
        <v>75.797897340000006</v>
      </c>
      <c r="M598" s="36">
        <f>ROWDATA!H603</f>
        <v>75.797897340000006</v>
      </c>
    </row>
    <row r="599" spans="1:13" x14ac:dyDescent="0.2">
      <c r="A599" s="34">
        <f>ROWDATA!B604</f>
        <v>44140.660416666666</v>
      </c>
      <c r="B599" s="36">
        <f>ROWDATA!C604</f>
        <v>41.734622960000003</v>
      </c>
      <c r="C599" s="36">
        <f>ROWDATA!C604</f>
        <v>41.734622960000003</v>
      </c>
      <c r="D599" s="36">
        <f>ROWDATA!D604</f>
        <v>42.290786740000001</v>
      </c>
      <c r="E599" s="36">
        <f>ROWDATA!D604</f>
        <v>42.290786740000001</v>
      </c>
      <c r="F599" s="36">
        <f>ROWDATA!E604</f>
        <v>73.964797970000006</v>
      </c>
      <c r="G599" s="36">
        <f>ROWDATA!E604</f>
        <v>73.964797970000006</v>
      </c>
      <c r="H599" s="36">
        <f>ROWDATA!E604</f>
        <v>73.964797970000006</v>
      </c>
      <c r="I599" s="36">
        <f>ROWDATA!F604</f>
        <v>45.854114529999997</v>
      </c>
      <c r="J599" s="36">
        <f>ROWDATA!F604</f>
        <v>45.854114529999997</v>
      </c>
      <c r="K599" s="36">
        <f>ROWDATA!G604</f>
        <v>64.164604190000006</v>
      </c>
      <c r="L599" s="36">
        <f>ROWDATA!H604</f>
        <v>76.945083620000005</v>
      </c>
      <c r="M599" s="36">
        <f>ROWDATA!H604</f>
        <v>76.945083620000005</v>
      </c>
    </row>
    <row r="600" spans="1:13" x14ac:dyDescent="0.2">
      <c r="A600" s="34">
        <f>ROWDATA!B605</f>
        <v>44140.661111111112</v>
      </c>
      <c r="B600" s="36">
        <f>ROWDATA!C605</f>
        <v>42.073356629999999</v>
      </c>
      <c r="C600" s="36">
        <f>ROWDATA!C605</f>
        <v>42.073356629999999</v>
      </c>
      <c r="D600" s="36">
        <f>ROWDATA!D605</f>
        <v>42.526168820000002</v>
      </c>
      <c r="E600" s="36">
        <f>ROWDATA!D605</f>
        <v>42.526168820000002</v>
      </c>
      <c r="F600" s="36">
        <f>ROWDATA!E605</f>
        <v>74.273696900000004</v>
      </c>
      <c r="G600" s="36">
        <f>ROWDATA!E605</f>
        <v>74.273696900000004</v>
      </c>
      <c r="H600" s="36">
        <f>ROWDATA!E605</f>
        <v>74.273696900000004</v>
      </c>
      <c r="I600" s="36">
        <f>ROWDATA!F605</f>
        <v>46.048748019999998</v>
      </c>
      <c r="J600" s="36">
        <f>ROWDATA!F605</f>
        <v>46.048748019999998</v>
      </c>
      <c r="K600" s="36">
        <f>ROWDATA!G605</f>
        <v>64.723854059999994</v>
      </c>
      <c r="L600" s="36">
        <f>ROWDATA!H605</f>
        <v>77.360809329999995</v>
      </c>
      <c r="M600" s="36">
        <f>ROWDATA!H605</f>
        <v>77.360809329999995</v>
      </c>
    </row>
    <row r="601" spans="1:13" x14ac:dyDescent="0.2">
      <c r="A601" s="34">
        <f>ROWDATA!B606</f>
        <v>44140.661805555559</v>
      </c>
      <c r="B601" s="36">
        <f>ROWDATA!C606</f>
        <v>42.331470490000001</v>
      </c>
      <c r="C601" s="36">
        <f>ROWDATA!C606</f>
        <v>42.331470490000001</v>
      </c>
      <c r="D601" s="36">
        <f>ROWDATA!D606</f>
        <v>42.808940890000002</v>
      </c>
      <c r="E601" s="36">
        <f>ROWDATA!D606</f>
        <v>42.808940890000002</v>
      </c>
      <c r="F601" s="36">
        <f>ROWDATA!E606</f>
        <v>74.968818659999997</v>
      </c>
      <c r="G601" s="36">
        <f>ROWDATA!E606</f>
        <v>74.968818659999997</v>
      </c>
      <c r="H601" s="36">
        <f>ROWDATA!E606</f>
        <v>74.968818659999997</v>
      </c>
      <c r="I601" s="36">
        <f>ROWDATA!F606</f>
        <v>46.551414489999999</v>
      </c>
      <c r="J601" s="36">
        <f>ROWDATA!F606</f>
        <v>46.551414489999999</v>
      </c>
      <c r="K601" s="36">
        <f>ROWDATA!G606</f>
        <v>64.950965879999998</v>
      </c>
      <c r="L601" s="36">
        <f>ROWDATA!H606</f>
        <v>78.009170530000006</v>
      </c>
      <c r="M601" s="36">
        <f>ROWDATA!H606</f>
        <v>78.009170530000006</v>
      </c>
    </row>
    <row r="602" spans="1:13" x14ac:dyDescent="0.2">
      <c r="A602" s="34">
        <f>ROWDATA!B607</f>
        <v>44140.662499999999</v>
      </c>
      <c r="B602" s="36">
        <f>ROWDATA!C607</f>
        <v>42.557209010000001</v>
      </c>
      <c r="C602" s="36">
        <f>ROWDATA!C607</f>
        <v>42.557209010000001</v>
      </c>
      <c r="D602" s="36">
        <f>ROWDATA!D607</f>
        <v>43.138713840000001</v>
      </c>
      <c r="E602" s="36">
        <f>ROWDATA!D607</f>
        <v>43.138713840000001</v>
      </c>
      <c r="F602" s="36">
        <f>ROWDATA!E607</f>
        <v>75.37032318</v>
      </c>
      <c r="G602" s="36">
        <f>ROWDATA!E607</f>
        <v>75.37032318</v>
      </c>
      <c r="H602" s="36">
        <f>ROWDATA!E607</f>
        <v>75.37032318</v>
      </c>
      <c r="I602" s="36">
        <f>ROWDATA!F607</f>
        <v>45.90280533</v>
      </c>
      <c r="J602" s="36">
        <f>ROWDATA!F607</f>
        <v>45.90280533</v>
      </c>
      <c r="K602" s="36">
        <f>ROWDATA!G607</f>
        <v>64.811004639999993</v>
      </c>
      <c r="L602" s="36">
        <f>ROWDATA!H607</f>
        <v>78.408256530000003</v>
      </c>
      <c r="M602" s="36">
        <f>ROWDATA!H607</f>
        <v>78.408256530000003</v>
      </c>
    </row>
    <row r="603" spans="1:13" x14ac:dyDescent="0.2">
      <c r="A603" s="34">
        <f>ROWDATA!B608</f>
        <v>44140.663194444445</v>
      </c>
      <c r="B603" s="36">
        <f>ROWDATA!C608</f>
        <v>42.670074460000002</v>
      </c>
      <c r="C603" s="36">
        <f>ROWDATA!C608</f>
        <v>42.670074460000002</v>
      </c>
      <c r="D603" s="36">
        <f>ROWDATA!D608</f>
        <v>43.45269012</v>
      </c>
      <c r="E603" s="36">
        <f>ROWDATA!D608</f>
        <v>43.45269012</v>
      </c>
      <c r="F603" s="36">
        <f>ROWDATA!E608</f>
        <v>75.416694640000003</v>
      </c>
      <c r="G603" s="36">
        <f>ROWDATA!E608</f>
        <v>75.416694640000003</v>
      </c>
      <c r="H603" s="36">
        <f>ROWDATA!E608</f>
        <v>75.416694640000003</v>
      </c>
      <c r="I603" s="36">
        <f>ROWDATA!F608</f>
        <v>45.481254579999998</v>
      </c>
      <c r="J603" s="36">
        <f>ROWDATA!F608</f>
        <v>45.481254579999998</v>
      </c>
      <c r="K603" s="36">
        <f>ROWDATA!G608</f>
        <v>64.374397279999997</v>
      </c>
      <c r="L603" s="36">
        <f>ROWDATA!H608</f>
        <v>78.358322139999999</v>
      </c>
      <c r="M603" s="36">
        <f>ROWDATA!H608</f>
        <v>78.358322139999999</v>
      </c>
    </row>
    <row r="604" spans="1:13" x14ac:dyDescent="0.2">
      <c r="A604" s="34">
        <f>ROWDATA!B609</f>
        <v>44140.663888888892</v>
      </c>
      <c r="B604" s="36">
        <f>ROWDATA!C609</f>
        <v>42.750827790000002</v>
      </c>
      <c r="C604" s="36">
        <f>ROWDATA!C609</f>
        <v>42.750827790000002</v>
      </c>
      <c r="D604" s="36">
        <f>ROWDATA!D609</f>
        <v>43.499816889999998</v>
      </c>
      <c r="E604" s="36">
        <f>ROWDATA!D609</f>
        <v>43.499816889999998</v>
      </c>
      <c r="F604" s="36">
        <f>ROWDATA!E609</f>
        <v>75.123207089999994</v>
      </c>
      <c r="G604" s="36">
        <f>ROWDATA!E609</f>
        <v>75.123207089999994</v>
      </c>
      <c r="H604" s="36">
        <f>ROWDATA!E609</f>
        <v>75.123207089999994</v>
      </c>
      <c r="I604" s="36">
        <f>ROWDATA!F609</f>
        <v>45.90280533</v>
      </c>
      <c r="J604" s="36">
        <f>ROWDATA!F609</f>
        <v>45.90280533</v>
      </c>
      <c r="K604" s="36">
        <f>ROWDATA!G609</f>
        <v>63.448219299999998</v>
      </c>
      <c r="L604" s="36">
        <f>ROWDATA!H609</f>
        <v>78.059112549999995</v>
      </c>
      <c r="M604" s="36">
        <f>ROWDATA!H609</f>
        <v>78.059112549999995</v>
      </c>
    </row>
    <row r="605" spans="1:13" x14ac:dyDescent="0.2">
      <c r="A605" s="34">
        <f>ROWDATA!B610</f>
        <v>44140.664583333331</v>
      </c>
      <c r="B605" s="36">
        <f>ROWDATA!C610</f>
        <v>42.799198150000002</v>
      </c>
      <c r="C605" s="36">
        <f>ROWDATA!C610</f>
        <v>42.799198150000002</v>
      </c>
      <c r="D605" s="36">
        <f>ROWDATA!D610</f>
        <v>43.54694748</v>
      </c>
      <c r="E605" s="36">
        <f>ROWDATA!D610</f>
        <v>43.54694748</v>
      </c>
      <c r="F605" s="36">
        <f>ROWDATA!E610</f>
        <v>74.814308170000004</v>
      </c>
      <c r="G605" s="36">
        <f>ROWDATA!E610</f>
        <v>74.814308170000004</v>
      </c>
      <c r="H605" s="36">
        <f>ROWDATA!E610</f>
        <v>74.814308170000004</v>
      </c>
      <c r="I605" s="36">
        <f>ROWDATA!F610</f>
        <v>46.729774480000003</v>
      </c>
      <c r="J605" s="36">
        <f>ROWDATA!F610</f>
        <v>46.729774480000003</v>
      </c>
      <c r="K605" s="36">
        <f>ROWDATA!G610</f>
        <v>62.41728973</v>
      </c>
      <c r="L605" s="36">
        <f>ROWDATA!H610</f>
        <v>77.576934809999997</v>
      </c>
      <c r="M605" s="36">
        <f>ROWDATA!H610</f>
        <v>77.576934809999997</v>
      </c>
    </row>
    <row r="606" spans="1:13" x14ac:dyDescent="0.2">
      <c r="A606" s="34">
        <f>ROWDATA!B611</f>
        <v>44140.665277777778</v>
      </c>
      <c r="B606" s="36">
        <f>ROWDATA!C611</f>
        <v>42.750827790000002</v>
      </c>
      <c r="C606" s="36">
        <f>ROWDATA!C611</f>
        <v>42.750827790000002</v>
      </c>
      <c r="D606" s="36">
        <f>ROWDATA!D611</f>
        <v>43.54694748</v>
      </c>
      <c r="E606" s="36">
        <f>ROWDATA!D611</f>
        <v>43.54694748</v>
      </c>
      <c r="F606" s="36">
        <f>ROWDATA!E611</f>
        <v>73.933967589999995</v>
      </c>
      <c r="G606" s="36">
        <f>ROWDATA!E611</f>
        <v>73.933967589999995</v>
      </c>
      <c r="H606" s="36">
        <f>ROWDATA!E611</f>
        <v>73.933967589999995</v>
      </c>
      <c r="I606" s="36">
        <f>ROWDATA!F611</f>
        <v>47.589157100000001</v>
      </c>
      <c r="J606" s="36">
        <f>ROWDATA!F611</f>
        <v>47.589157100000001</v>
      </c>
      <c r="K606" s="36">
        <f>ROWDATA!G611</f>
        <v>61.788200379999999</v>
      </c>
      <c r="L606" s="36">
        <f>ROWDATA!H611</f>
        <v>76.812187190000003</v>
      </c>
      <c r="M606" s="36">
        <f>ROWDATA!H611</f>
        <v>76.812187190000003</v>
      </c>
    </row>
    <row r="607" spans="1:13" x14ac:dyDescent="0.2">
      <c r="A607" s="34">
        <f>ROWDATA!B612</f>
        <v>44140.665972222225</v>
      </c>
      <c r="B607" s="36">
        <f>ROWDATA!C612</f>
        <v>42.783073430000002</v>
      </c>
      <c r="C607" s="36">
        <f>ROWDATA!C612</f>
        <v>42.783073430000002</v>
      </c>
      <c r="D607" s="36">
        <f>ROWDATA!D612</f>
        <v>43.578411099999997</v>
      </c>
      <c r="E607" s="36">
        <f>ROWDATA!D612</f>
        <v>43.578411099999997</v>
      </c>
      <c r="F607" s="36">
        <f>ROWDATA!E612</f>
        <v>73.609527589999999</v>
      </c>
      <c r="G607" s="36">
        <f>ROWDATA!E612</f>
        <v>73.609527589999999</v>
      </c>
      <c r="H607" s="36">
        <f>ROWDATA!E612</f>
        <v>73.609527589999999</v>
      </c>
      <c r="I607" s="36">
        <f>ROWDATA!F612</f>
        <v>45.610919950000003</v>
      </c>
      <c r="J607" s="36">
        <f>ROWDATA!F612</f>
        <v>45.610919950000003</v>
      </c>
      <c r="K607" s="36">
        <f>ROWDATA!G612</f>
        <v>60.984378810000003</v>
      </c>
      <c r="L607" s="36">
        <f>ROWDATA!H612</f>
        <v>75.897636410000004</v>
      </c>
      <c r="M607" s="36">
        <f>ROWDATA!H612</f>
        <v>75.897636410000004</v>
      </c>
    </row>
    <row r="608" spans="1:13" x14ac:dyDescent="0.2">
      <c r="A608" s="34">
        <f>ROWDATA!B613</f>
        <v>44140.666666666664</v>
      </c>
      <c r="B608" s="36">
        <f>ROWDATA!C613</f>
        <v>42.89580917</v>
      </c>
      <c r="C608" s="36">
        <f>ROWDATA!C613</f>
        <v>42.89580917</v>
      </c>
      <c r="D608" s="36">
        <f>ROWDATA!D613</f>
        <v>43.62540817</v>
      </c>
      <c r="E608" s="36">
        <f>ROWDATA!D613</f>
        <v>43.62540817</v>
      </c>
      <c r="F608" s="36">
        <f>ROWDATA!E613</f>
        <v>73.208023069999996</v>
      </c>
      <c r="G608" s="36">
        <f>ROWDATA!E613</f>
        <v>73.208023069999996</v>
      </c>
      <c r="H608" s="36">
        <f>ROWDATA!E613</f>
        <v>73.208023069999996</v>
      </c>
      <c r="I608" s="36">
        <f>ROWDATA!F613</f>
        <v>45.513668060000001</v>
      </c>
      <c r="J608" s="36">
        <f>ROWDATA!F613</f>
        <v>45.513668060000001</v>
      </c>
      <c r="K608" s="36">
        <f>ROWDATA!G613</f>
        <v>60.232933039999999</v>
      </c>
      <c r="L608" s="36">
        <f>ROWDATA!H613</f>
        <v>75.648223880000003</v>
      </c>
      <c r="M608" s="36">
        <f>ROWDATA!H613</f>
        <v>75.648223880000003</v>
      </c>
    </row>
    <row r="609" spans="1:13" x14ac:dyDescent="0.2">
      <c r="A609" s="34">
        <f>ROWDATA!B614</f>
        <v>44140.667361111111</v>
      </c>
      <c r="B609" s="36">
        <f>ROWDATA!C614</f>
        <v>43.153926849999998</v>
      </c>
      <c r="C609" s="36">
        <f>ROWDATA!C614</f>
        <v>43.153926849999998</v>
      </c>
      <c r="D609" s="36">
        <f>ROWDATA!D614</f>
        <v>43.641075129999997</v>
      </c>
      <c r="E609" s="36">
        <f>ROWDATA!D614</f>
        <v>43.641075129999997</v>
      </c>
      <c r="F609" s="36">
        <f>ROWDATA!E614</f>
        <v>73.038093570000001</v>
      </c>
      <c r="G609" s="36">
        <f>ROWDATA!E614</f>
        <v>73.038093570000001</v>
      </c>
      <c r="H609" s="36">
        <f>ROWDATA!E614</f>
        <v>73.038093570000001</v>
      </c>
      <c r="I609" s="36">
        <f>ROWDATA!F614</f>
        <v>45.90280533</v>
      </c>
      <c r="J609" s="36">
        <f>ROWDATA!F614</f>
        <v>45.90280533</v>
      </c>
      <c r="K609" s="36">
        <f>ROWDATA!G614</f>
        <v>59.848552699999999</v>
      </c>
      <c r="L609" s="36">
        <f>ROWDATA!H614</f>
        <v>75.282424930000005</v>
      </c>
      <c r="M609" s="36">
        <f>ROWDATA!H614</f>
        <v>75.282424930000005</v>
      </c>
    </row>
    <row r="610" spans="1:13" x14ac:dyDescent="0.2">
      <c r="A610" s="34">
        <f>ROWDATA!B615</f>
        <v>44140.668055555558</v>
      </c>
      <c r="B610" s="36">
        <f>ROWDATA!C615</f>
        <v>43.444286349999999</v>
      </c>
      <c r="C610" s="36">
        <f>ROWDATA!C615</f>
        <v>43.444286349999999</v>
      </c>
      <c r="D610" s="36">
        <f>ROWDATA!D615</f>
        <v>43.955181119999999</v>
      </c>
      <c r="E610" s="36">
        <f>ROWDATA!D615</f>
        <v>43.955181119999999</v>
      </c>
      <c r="F610" s="36">
        <f>ROWDATA!E615</f>
        <v>73.068923949999999</v>
      </c>
      <c r="G610" s="36">
        <f>ROWDATA!E615</f>
        <v>73.068923949999999</v>
      </c>
      <c r="H610" s="36">
        <f>ROWDATA!E615</f>
        <v>73.068923949999999</v>
      </c>
      <c r="I610" s="36">
        <f>ROWDATA!F615</f>
        <v>46.081165310000003</v>
      </c>
      <c r="J610" s="36">
        <f>ROWDATA!F615</f>
        <v>46.081165310000003</v>
      </c>
      <c r="K610" s="36">
        <f>ROWDATA!G615</f>
        <v>59.708885189999997</v>
      </c>
      <c r="L610" s="36">
        <f>ROWDATA!H615</f>
        <v>75.348869320000006</v>
      </c>
      <c r="M610" s="36">
        <f>ROWDATA!H615</f>
        <v>75.348869320000006</v>
      </c>
    </row>
    <row r="611" spans="1:13" x14ac:dyDescent="0.2">
      <c r="A611" s="34">
        <f>ROWDATA!B616</f>
        <v>44140.668749999997</v>
      </c>
      <c r="B611" s="36">
        <f>ROWDATA!C616</f>
        <v>43.541030880000001</v>
      </c>
      <c r="C611" s="36">
        <f>ROWDATA!C616</f>
        <v>43.541030880000001</v>
      </c>
      <c r="D611" s="36">
        <f>ROWDATA!D616</f>
        <v>44.017845149999999</v>
      </c>
      <c r="E611" s="36">
        <f>ROWDATA!D616</f>
        <v>44.017845149999999</v>
      </c>
      <c r="F611" s="36">
        <f>ROWDATA!E616</f>
        <v>73.486099240000001</v>
      </c>
      <c r="G611" s="36">
        <f>ROWDATA!E616</f>
        <v>73.486099240000001</v>
      </c>
      <c r="H611" s="36">
        <f>ROWDATA!E616</f>
        <v>73.486099240000001</v>
      </c>
      <c r="I611" s="36">
        <f>ROWDATA!F616</f>
        <v>46.713630680000001</v>
      </c>
      <c r="J611" s="36">
        <f>ROWDATA!F616</f>
        <v>46.713630680000001</v>
      </c>
      <c r="K611" s="36">
        <f>ROWDATA!G616</f>
        <v>59.324359889999997</v>
      </c>
      <c r="L611" s="36">
        <f>ROWDATA!H616</f>
        <v>75.482040409999996</v>
      </c>
      <c r="M611" s="36">
        <f>ROWDATA!H616</f>
        <v>75.482040409999996</v>
      </c>
    </row>
    <row r="612" spans="1:13" x14ac:dyDescent="0.2">
      <c r="A612" s="34">
        <f>ROWDATA!B617</f>
        <v>44140.669444444444</v>
      </c>
      <c r="B612" s="36">
        <f>ROWDATA!C617</f>
        <v>43.557155610000002</v>
      </c>
      <c r="C612" s="36">
        <f>ROWDATA!C617</f>
        <v>43.557155610000002</v>
      </c>
      <c r="D612" s="36">
        <f>ROWDATA!D617</f>
        <v>44.127899169999999</v>
      </c>
      <c r="E612" s="36">
        <f>ROWDATA!D617</f>
        <v>44.127899169999999</v>
      </c>
      <c r="F612" s="36">
        <f>ROWDATA!E617</f>
        <v>72.929946900000004</v>
      </c>
      <c r="G612" s="36">
        <f>ROWDATA!E617</f>
        <v>72.929946900000004</v>
      </c>
      <c r="H612" s="36">
        <f>ROWDATA!E617</f>
        <v>72.929946900000004</v>
      </c>
      <c r="I612" s="36">
        <f>ROWDATA!F617</f>
        <v>48.367565159999998</v>
      </c>
      <c r="J612" s="36">
        <f>ROWDATA!F617</f>
        <v>48.367565159999998</v>
      </c>
      <c r="K612" s="36">
        <f>ROWDATA!G617</f>
        <v>58.800167080000001</v>
      </c>
      <c r="L612" s="36">
        <f>ROWDATA!H617</f>
        <v>74.916633610000005</v>
      </c>
      <c r="M612" s="36">
        <f>ROWDATA!H617</f>
        <v>74.916633610000005</v>
      </c>
    </row>
    <row r="613" spans="1:13" x14ac:dyDescent="0.2">
      <c r="A613" s="34">
        <f>ROWDATA!B618</f>
        <v>44140.670138888891</v>
      </c>
      <c r="B613" s="36">
        <f>ROWDATA!C618</f>
        <v>43.52490616</v>
      </c>
      <c r="C613" s="36">
        <f>ROWDATA!C618</f>
        <v>43.52490616</v>
      </c>
      <c r="D613" s="36">
        <f>ROWDATA!D618</f>
        <v>43.986511229999998</v>
      </c>
      <c r="E613" s="36">
        <f>ROWDATA!D618</f>
        <v>43.986511229999998</v>
      </c>
      <c r="F613" s="36">
        <f>ROWDATA!E618</f>
        <v>72.868164059999998</v>
      </c>
      <c r="G613" s="36">
        <f>ROWDATA!E618</f>
        <v>72.868164059999998</v>
      </c>
      <c r="H613" s="36">
        <f>ROWDATA!E618</f>
        <v>72.868164059999998</v>
      </c>
      <c r="I613" s="36">
        <f>ROWDATA!F618</f>
        <v>45.675754550000001</v>
      </c>
      <c r="J613" s="36">
        <f>ROWDATA!F618</f>
        <v>45.675754550000001</v>
      </c>
      <c r="K613" s="36">
        <f>ROWDATA!G618</f>
        <v>58.18853378</v>
      </c>
      <c r="L613" s="36">
        <f>ROWDATA!H618</f>
        <v>74.567481990000005</v>
      </c>
      <c r="M613" s="36">
        <f>ROWDATA!H618</f>
        <v>74.567481990000005</v>
      </c>
    </row>
    <row r="614" spans="1:13" x14ac:dyDescent="0.2">
      <c r="A614" s="34">
        <f>ROWDATA!B619</f>
        <v>44140.67083333333</v>
      </c>
      <c r="B614" s="36">
        <f>ROWDATA!C619</f>
        <v>43.573280330000003</v>
      </c>
      <c r="C614" s="36">
        <f>ROWDATA!C619</f>
        <v>43.573280330000003</v>
      </c>
      <c r="D614" s="36">
        <f>ROWDATA!D619</f>
        <v>43.813793179999998</v>
      </c>
      <c r="E614" s="36">
        <f>ROWDATA!D619</f>
        <v>43.813793179999998</v>
      </c>
      <c r="F614" s="36">
        <f>ROWDATA!E619</f>
        <v>71.926055910000002</v>
      </c>
      <c r="G614" s="36">
        <f>ROWDATA!E619</f>
        <v>71.926055910000002</v>
      </c>
      <c r="H614" s="36">
        <f>ROWDATA!E619</f>
        <v>71.926055910000002</v>
      </c>
      <c r="I614" s="36">
        <f>ROWDATA!F619</f>
        <v>46.129859920000001</v>
      </c>
      <c r="J614" s="36">
        <f>ROWDATA!F619</f>
        <v>46.129859920000001</v>
      </c>
      <c r="K614" s="36">
        <f>ROWDATA!G619</f>
        <v>57.769237519999997</v>
      </c>
      <c r="L614" s="36">
        <f>ROWDATA!H619</f>
        <v>73.802604680000002</v>
      </c>
      <c r="M614" s="36">
        <f>ROWDATA!H619</f>
        <v>73.802604680000002</v>
      </c>
    </row>
    <row r="615" spans="1:13" x14ac:dyDescent="0.2">
      <c r="A615" s="34">
        <f>ROWDATA!B620</f>
        <v>44140.671527777777</v>
      </c>
      <c r="B615" s="36">
        <f>ROWDATA!C620</f>
        <v>43.637775419999997</v>
      </c>
      <c r="C615" s="36">
        <f>ROWDATA!C620</f>
        <v>43.637775419999997</v>
      </c>
      <c r="D615" s="36">
        <f>ROWDATA!D620</f>
        <v>43.923847199999997</v>
      </c>
      <c r="E615" s="36">
        <f>ROWDATA!D620</f>
        <v>43.923847199999997</v>
      </c>
      <c r="F615" s="36">
        <f>ROWDATA!E620</f>
        <v>71.447227479999995</v>
      </c>
      <c r="G615" s="36">
        <f>ROWDATA!E620</f>
        <v>71.447227479999995</v>
      </c>
      <c r="H615" s="36">
        <f>ROWDATA!E620</f>
        <v>71.447227479999995</v>
      </c>
      <c r="I615" s="36">
        <f>ROWDATA!F620</f>
        <v>56.540245059999997</v>
      </c>
      <c r="J615" s="36">
        <f>ROWDATA!F620</f>
        <v>56.540245059999997</v>
      </c>
      <c r="K615" s="36">
        <f>ROWDATA!G620</f>
        <v>57.279815669999998</v>
      </c>
      <c r="L615" s="36">
        <f>ROWDATA!H620</f>
        <v>73.603126529999997</v>
      </c>
      <c r="M615" s="36">
        <f>ROWDATA!H620</f>
        <v>73.603126529999997</v>
      </c>
    </row>
    <row r="616" spans="1:13" x14ac:dyDescent="0.2">
      <c r="A616" s="34">
        <f>ROWDATA!B621</f>
        <v>44140.672222222223</v>
      </c>
      <c r="B616" s="36">
        <f>ROWDATA!C621</f>
        <v>43.750774380000003</v>
      </c>
      <c r="C616" s="36">
        <f>ROWDATA!C621</f>
        <v>43.750774380000003</v>
      </c>
      <c r="D616" s="36">
        <f>ROWDATA!D621</f>
        <v>43.79812622</v>
      </c>
      <c r="E616" s="36">
        <f>ROWDATA!D621</f>
        <v>43.79812622</v>
      </c>
      <c r="F616" s="36">
        <f>ROWDATA!E621</f>
        <v>71.184562679999999</v>
      </c>
      <c r="G616" s="36">
        <f>ROWDATA!E621</f>
        <v>71.184562679999999</v>
      </c>
      <c r="H616" s="36">
        <f>ROWDATA!E621</f>
        <v>71.184562679999999</v>
      </c>
      <c r="I616" s="36">
        <f>ROWDATA!F621</f>
        <v>46.908134459999999</v>
      </c>
      <c r="J616" s="36">
        <f>ROWDATA!F621</f>
        <v>46.908134459999999</v>
      </c>
      <c r="K616" s="36">
        <f>ROWDATA!G621</f>
        <v>56.790683749999999</v>
      </c>
      <c r="L616" s="36">
        <f>ROWDATA!H621</f>
        <v>73.353713990000003</v>
      </c>
      <c r="M616" s="36">
        <f>ROWDATA!H621</f>
        <v>73.353713990000003</v>
      </c>
    </row>
    <row r="617" spans="1:13" x14ac:dyDescent="0.2">
      <c r="A617" s="34">
        <f>ROWDATA!B622</f>
        <v>44140.67291666667</v>
      </c>
      <c r="B617" s="36">
        <f>ROWDATA!C622</f>
        <v>44.16999817</v>
      </c>
      <c r="C617" s="36">
        <f>ROWDATA!C622</f>
        <v>44.16999817</v>
      </c>
      <c r="D617" s="36">
        <f>ROWDATA!D622</f>
        <v>44.080768589999998</v>
      </c>
      <c r="E617" s="36">
        <f>ROWDATA!D622</f>
        <v>44.080768589999998</v>
      </c>
      <c r="F617" s="36">
        <f>ROWDATA!E622</f>
        <v>71.138320919999998</v>
      </c>
      <c r="G617" s="36">
        <f>ROWDATA!E622</f>
        <v>71.138320919999998</v>
      </c>
      <c r="H617" s="36">
        <f>ROWDATA!E622</f>
        <v>71.138320919999998</v>
      </c>
      <c r="I617" s="36">
        <f>ROWDATA!F622</f>
        <v>46.324359889999997</v>
      </c>
      <c r="J617" s="36">
        <f>ROWDATA!F622</f>
        <v>46.324359889999997</v>
      </c>
      <c r="K617" s="36">
        <f>ROWDATA!G622</f>
        <v>56.196510310000001</v>
      </c>
      <c r="L617" s="36">
        <f>ROWDATA!H622</f>
        <v>73.287132260000007</v>
      </c>
      <c r="M617" s="36">
        <f>ROWDATA!H622</f>
        <v>73.287132260000007</v>
      </c>
    </row>
    <row r="618" spans="1:13" x14ac:dyDescent="0.2">
      <c r="A618" s="34">
        <f>ROWDATA!B623</f>
        <v>44140.673611111109</v>
      </c>
      <c r="B618" s="36">
        <f>ROWDATA!C623</f>
        <v>44.36361694</v>
      </c>
      <c r="C618" s="36">
        <f>ROWDATA!C623</f>
        <v>44.36361694</v>
      </c>
      <c r="D618" s="36">
        <f>ROWDATA!D623</f>
        <v>44.504669190000001</v>
      </c>
      <c r="E618" s="36">
        <f>ROWDATA!D623</f>
        <v>44.504669190000001</v>
      </c>
      <c r="F618" s="36">
        <f>ROWDATA!E623</f>
        <v>71.230934140000002</v>
      </c>
      <c r="G618" s="36">
        <f>ROWDATA!E623</f>
        <v>71.230934140000002</v>
      </c>
      <c r="H618" s="36">
        <f>ROWDATA!E623</f>
        <v>71.230934140000002</v>
      </c>
      <c r="I618" s="36">
        <f>ROWDATA!F623</f>
        <v>47.362236019999997</v>
      </c>
      <c r="J618" s="36">
        <f>ROWDATA!F623</f>
        <v>47.362236019999997</v>
      </c>
      <c r="K618" s="36">
        <f>ROWDATA!G623</f>
        <v>55.602481840000003</v>
      </c>
      <c r="L618" s="36">
        <f>ROWDATA!H623</f>
        <v>73.270484920000001</v>
      </c>
      <c r="M618" s="36">
        <f>ROWDATA!H623</f>
        <v>73.270484920000001</v>
      </c>
    </row>
    <row r="619" spans="1:13" x14ac:dyDescent="0.2">
      <c r="A619" s="34">
        <f>ROWDATA!B624</f>
        <v>44140.674305555556</v>
      </c>
      <c r="B619" s="36">
        <f>ROWDATA!C624</f>
        <v>44.540981289999998</v>
      </c>
      <c r="C619" s="36">
        <f>ROWDATA!C624</f>
        <v>44.540981289999998</v>
      </c>
      <c r="D619" s="36">
        <f>ROWDATA!D624</f>
        <v>44.646053309999999</v>
      </c>
      <c r="E619" s="36">
        <f>ROWDATA!D624</f>
        <v>44.646053309999999</v>
      </c>
      <c r="F619" s="36">
        <f>ROWDATA!E624</f>
        <v>71.632568359999993</v>
      </c>
      <c r="G619" s="36">
        <f>ROWDATA!E624</f>
        <v>71.632568359999993</v>
      </c>
      <c r="H619" s="36">
        <f>ROWDATA!E624</f>
        <v>71.632568359999993</v>
      </c>
      <c r="I619" s="36">
        <f>ROWDATA!F624</f>
        <v>47.11904526</v>
      </c>
      <c r="J619" s="36">
        <f>ROWDATA!F624</f>
        <v>47.11904526</v>
      </c>
      <c r="K619" s="36">
        <f>ROWDATA!G624</f>
        <v>54.938476559999998</v>
      </c>
      <c r="L619" s="36">
        <f>ROWDATA!H624</f>
        <v>73.087799070000003</v>
      </c>
      <c r="M619" s="36">
        <f>ROWDATA!H624</f>
        <v>73.087799070000003</v>
      </c>
    </row>
    <row r="620" spans="1:13" x14ac:dyDescent="0.2">
      <c r="A620" s="34">
        <f>ROWDATA!B625</f>
        <v>44140.675000000003</v>
      </c>
      <c r="B620" s="36">
        <f>ROWDATA!C625</f>
        <v>44.815090179999999</v>
      </c>
      <c r="C620" s="36">
        <f>ROWDATA!C625</f>
        <v>44.815090179999999</v>
      </c>
      <c r="D620" s="36">
        <f>ROWDATA!D625</f>
        <v>44.740180969999997</v>
      </c>
      <c r="E620" s="36">
        <f>ROWDATA!D625</f>
        <v>44.740180969999997</v>
      </c>
      <c r="F620" s="36">
        <f>ROWDATA!E625</f>
        <v>71.632568359999993</v>
      </c>
      <c r="G620" s="36">
        <f>ROWDATA!E625</f>
        <v>71.632568359999993</v>
      </c>
      <c r="H620" s="36">
        <f>ROWDATA!E625</f>
        <v>71.632568359999993</v>
      </c>
      <c r="I620" s="36">
        <f>ROWDATA!F625</f>
        <v>47.281127929999997</v>
      </c>
      <c r="J620" s="36">
        <f>ROWDATA!F625</f>
        <v>47.281127929999997</v>
      </c>
      <c r="K620" s="36">
        <f>ROWDATA!G625</f>
        <v>54.187030790000001</v>
      </c>
      <c r="L620" s="36">
        <f>ROWDATA!H625</f>
        <v>72.904830930000003</v>
      </c>
      <c r="M620" s="36">
        <f>ROWDATA!H625</f>
        <v>72.904830930000003</v>
      </c>
    </row>
    <row r="621" spans="1:13" x14ac:dyDescent="0.2">
      <c r="A621" s="34">
        <f>ROWDATA!B626</f>
        <v>44140.675694444442</v>
      </c>
      <c r="B621" s="36">
        <f>ROWDATA!C626</f>
        <v>45.07320404</v>
      </c>
      <c r="C621" s="36">
        <f>ROWDATA!C626</f>
        <v>45.07320404</v>
      </c>
      <c r="D621" s="36">
        <f>ROWDATA!D626</f>
        <v>44.960029599999999</v>
      </c>
      <c r="E621" s="36">
        <f>ROWDATA!D626</f>
        <v>44.960029599999999</v>
      </c>
      <c r="F621" s="36">
        <f>ROWDATA!E626</f>
        <v>71.246345520000006</v>
      </c>
      <c r="G621" s="36">
        <f>ROWDATA!E626</f>
        <v>71.246345520000006</v>
      </c>
      <c r="H621" s="36">
        <f>ROWDATA!E626</f>
        <v>71.246345520000006</v>
      </c>
      <c r="I621" s="36">
        <f>ROWDATA!F626</f>
        <v>48.108230589999998</v>
      </c>
      <c r="J621" s="36">
        <f>ROWDATA!F626</f>
        <v>48.108230589999998</v>
      </c>
      <c r="K621" s="36">
        <f>ROWDATA!G626</f>
        <v>53.523021700000001</v>
      </c>
      <c r="L621" s="36">
        <f>ROWDATA!H626</f>
        <v>72.356208800000005</v>
      </c>
      <c r="M621" s="36">
        <f>ROWDATA!H626</f>
        <v>72.356208800000005</v>
      </c>
    </row>
    <row r="622" spans="1:13" x14ac:dyDescent="0.2">
      <c r="A622" s="34">
        <f>ROWDATA!B627</f>
        <v>44140.676388888889</v>
      </c>
      <c r="B622" s="36">
        <f>ROWDATA!C627</f>
        <v>45.186069490000001</v>
      </c>
      <c r="C622" s="36">
        <f>ROWDATA!C627</f>
        <v>45.186069490000001</v>
      </c>
      <c r="D622" s="36">
        <f>ROWDATA!D627</f>
        <v>45.211208339999999</v>
      </c>
      <c r="E622" s="36">
        <f>ROWDATA!D627</f>
        <v>45.211208339999999</v>
      </c>
      <c r="F622" s="36">
        <f>ROWDATA!E627</f>
        <v>70.922027589999999</v>
      </c>
      <c r="G622" s="36">
        <f>ROWDATA!E627</f>
        <v>70.922027589999999</v>
      </c>
      <c r="H622" s="36">
        <f>ROWDATA!E627</f>
        <v>70.922027589999999</v>
      </c>
      <c r="I622" s="36">
        <f>ROWDATA!F627</f>
        <v>48.319004059999997</v>
      </c>
      <c r="J622" s="36">
        <f>ROWDATA!F627</f>
        <v>48.319004059999997</v>
      </c>
      <c r="K622" s="36">
        <f>ROWDATA!G627</f>
        <v>53.051204679999998</v>
      </c>
      <c r="L622" s="36">
        <f>ROWDATA!H627</f>
        <v>71.757507320000002</v>
      </c>
      <c r="M622" s="36">
        <f>ROWDATA!H627</f>
        <v>71.757507320000002</v>
      </c>
    </row>
    <row r="623" spans="1:13" x14ac:dyDescent="0.2">
      <c r="A623" s="34">
        <f>ROWDATA!B628</f>
        <v>44140.677083333336</v>
      </c>
      <c r="B623" s="36">
        <f>ROWDATA!C628</f>
        <v>45.169948580000003</v>
      </c>
      <c r="C623" s="36">
        <f>ROWDATA!C628</f>
        <v>45.169948580000003</v>
      </c>
      <c r="D623" s="36">
        <f>ROWDATA!D628</f>
        <v>45.36839294</v>
      </c>
      <c r="E623" s="36">
        <f>ROWDATA!D628</f>
        <v>45.36839294</v>
      </c>
      <c r="F623" s="36">
        <f>ROWDATA!E628</f>
        <v>70.366012569999995</v>
      </c>
      <c r="G623" s="36">
        <f>ROWDATA!E628</f>
        <v>70.366012569999995</v>
      </c>
      <c r="H623" s="36">
        <f>ROWDATA!E628</f>
        <v>70.366012569999995</v>
      </c>
      <c r="I623" s="36">
        <f>ROWDATA!F628</f>
        <v>50.540569310000002</v>
      </c>
      <c r="J623" s="36">
        <f>ROWDATA!F628</f>
        <v>50.540569310000002</v>
      </c>
      <c r="K623" s="36">
        <f>ROWDATA!G628</f>
        <v>52.247383120000002</v>
      </c>
      <c r="L623" s="36">
        <f>ROWDATA!H628</f>
        <v>71.242179870000001</v>
      </c>
      <c r="M623" s="36">
        <f>ROWDATA!H628</f>
        <v>71.242179870000001</v>
      </c>
    </row>
    <row r="624" spans="1:13" x14ac:dyDescent="0.2">
      <c r="A624" s="34">
        <f>ROWDATA!B629</f>
        <v>44140.677777777775</v>
      </c>
      <c r="B624" s="36">
        <f>ROWDATA!C629</f>
        <v>45.137699130000001</v>
      </c>
      <c r="C624" s="36">
        <f>ROWDATA!C629</f>
        <v>45.137699130000001</v>
      </c>
      <c r="D624" s="36">
        <f>ROWDATA!D629</f>
        <v>45.227004999999998</v>
      </c>
      <c r="E624" s="36">
        <f>ROWDATA!D629</f>
        <v>45.227004999999998</v>
      </c>
      <c r="F624" s="36">
        <f>ROWDATA!E629</f>
        <v>69.840812679999999</v>
      </c>
      <c r="G624" s="36">
        <f>ROWDATA!E629</f>
        <v>69.840812679999999</v>
      </c>
      <c r="H624" s="36">
        <f>ROWDATA!E629</f>
        <v>69.840812679999999</v>
      </c>
      <c r="I624" s="36">
        <f>ROWDATA!F629</f>
        <v>47.978427889999999</v>
      </c>
      <c r="J624" s="36">
        <f>ROWDATA!F629</f>
        <v>47.978427889999999</v>
      </c>
      <c r="K624" s="36">
        <f>ROWDATA!G629</f>
        <v>51.600978849999997</v>
      </c>
      <c r="L624" s="36">
        <f>ROWDATA!H629</f>
        <v>70.693412780000003</v>
      </c>
      <c r="M624" s="36">
        <f>ROWDATA!H629</f>
        <v>70.693412780000003</v>
      </c>
    </row>
    <row r="625" spans="1:13" x14ac:dyDescent="0.2">
      <c r="A625" s="34">
        <f>ROWDATA!B630</f>
        <v>44140.678472222222</v>
      </c>
      <c r="B625" s="36">
        <f>ROWDATA!C630</f>
        <v>45.040954589999998</v>
      </c>
      <c r="C625" s="36">
        <f>ROWDATA!C630</f>
        <v>45.040954589999998</v>
      </c>
      <c r="D625" s="36">
        <f>ROWDATA!D630</f>
        <v>45.02295685</v>
      </c>
      <c r="E625" s="36">
        <f>ROWDATA!D630</f>
        <v>45.02295685</v>
      </c>
      <c r="F625" s="36">
        <f>ROWDATA!E630</f>
        <v>69.315750120000004</v>
      </c>
      <c r="G625" s="36">
        <f>ROWDATA!E630</f>
        <v>69.315750120000004</v>
      </c>
      <c r="H625" s="36">
        <f>ROWDATA!E630</f>
        <v>69.315750120000004</v>
      </c>
      <c r="I625" s="36">
        <f>ROWDATA!F630</f>
        <v>47.070350650000002</v>
      </c>
      <c r="J625" s="36">
        <f>ROWDATA!F630</f>
        <v>47.070350650000002</v>
      </c>
      <c r="K625" s="36">
        <f>ROWDATA!G630</f>
        <v>50.762241359999997</v>
      </c>
      <c r="L625" s="36">
        <f>ROWDATA!H630</f>
        <v>70.061561580000003</v>
      </c>
      <c r="M625" s="36">
        <f>ROWDATA!H630</f>
        <v>70.061561580000003</v>
      </c>
    </row>
    <row r="626" spans="1:13" x14ac:dyDescent="0.2">
      <c r="A626" s="34">
        <f>ROWDATA!B631</f>
        <v>44140.679166666669</v>
      </c>
      <c r="B626" s="36">
        <f>ROWDATA!C631</f>
        <v>44.960205080000001</v>
      </c>
      <c r="C626" s="36">
        <f>ROWDATA!C631</f>
        <v>44.960205080000001</v>
      </c>
      <c r="D626" s="36">
        <f>ROWDATA!D631</f>
        <v>45.00716019</v>
      </c>
      <c r="E626" s="36">
        <f>ROWDATA!D631</f>
        <v>45.00716019</v>
      </c>
      <c r="F626" s="36">
        <f>ROWDATA!E631</f>
        <v>68.636039729999993</v>
      </c>
      <c r="G626" s="36">
        <f>ROWDATA!E631</f>
        <v>68.636039729999993</v>
      </c>
      <c r="H626" s="36">
        <f>ROWDATA!E631</f>
        <v>68.636039729999993</v>
      </c>
      <c r="I626" s="36">
        <f>ROWDATA!F631</f>
        <v>47.605430599999998</v>
      </c>
      <c r="J626" s="36">
        <f>ROWDATA!F631</f>
        <v>47.605430599999998</v>
      </c>
      <c r="K626" s="36">
        <f>ROWDATA!G631</f>
        <v>50.762241359999997</v>
      </c>
      <c r="L626" s="36">
        <f>ROWDATA!H631</f>
        <v>69.263526920000004</v>
      </c>
      <c r="M626" s="36">
        <f>ROWDATA!H631</f>
        <v>69.263526920000004</v>
      </c>
    </row>
    <row r="627" spans="1:13" x14ac:dyDescent="0.2">
      <c r="A627" s="34">
        <f>ROWDATA!B632</f>
        <v>44140.679861111108</v>
      </c>
      <c r="B627" s="36">
        <f>ROWDATA!C632</f>
        <v>44.92795563</v>
      </c>
      <c r="C627" s="36">
        <f>ROWDATA!C632</f>
        <v>44.92795563</v>
      </c>
      <c r="D627" s="36">
        <f>ROWDATA!D632</f>
        <v>44.928695679999997</v>
      </c>
      <c r="E627" s="36">
        <f>ROWDATA!D632</f>
        <v>44.928695679999997</v>
      </c>
      <c r="F627" s="36">
        <f>ROWDATA!E632</f>
        <v>67.786529540000004</v>
      </c>
      <c r="G627" s="36">
        <f>ROWDATA!E632</f>
        <v>67.786529540000004</v>
      </c>
      <c r="H627" s="36">
        <f>ROWDATA!E632</f>
        <v>67.786529540000004</v>
      </c>
      <c r="I627" s="36">
        <f>ROWDATA!F632</f>
        <v>46.681213380000003</v>
      </c>
      <c r="J627" s="36">
        <f>ROWDATA!F632</f>
        <v>46.681213380000003</v>
      </c>
      <c r="K627" s="36">
        <f>ROWDATA!G632</f>
        <v>50.045856479999998</v>
      </c>
      <c r="L627" s="36">
        <f>ROWDATA!H632</f>
        <v>68.448844910000005</v>
      </c>
      <c r="M627" s="36">
        <f>ROWDATA!H632</f>
        <v>68.448844910000005</v>
      </c>
    </row>
    <row r="628" spans="1:13" x14ac:dyDescent="0.2">
      <c r="A628" s="34">
        <f>ROWDATA!B633</f>
        <v>44140.680555555555</v>
      </c>
      <c r="B628" s="36">
        <f>ROWDATA!C633</f>
        <v>44.84746552</v>
      </c>
      <c r="C628" s="36">
        <f>ROWDATA!C633</f>
        <v>44.84746552</v>
      </c>
      <c r="D628" s="36">
        <f>ROWDATA!D633</f>
        <v>44.802978520000003</v>
      </c>
      <c r="E628" s="36">
        <f>ROWDATA!D633</f>
        <v>44.802978520000003</v>
      </c>
      <c r="F628" s="36">
        <f>ROWDATA!E633</f>
        <v>67.446800229999994</v>
      </c>
      <c r="G628" s="36">
        <f>ROWDATA!E633</f>
        <v>67.446800229999994</v>
      </c>
      <c r="H628" s="36">
        <f>ROWDATA!E633</f>
        <v>67.446800229999994</v>
      </c>
      <c r="I628" s="36">
        <f>ROWDATA!F633</f>
        <v>47.10276794</v>
      </c>
      <c r="J628" s="36">
        <f>ROWDATA!F633</f>
        <v>47.10276794</v>
      </c>
      <c r="K628" s="36">
        <f>ROWDATA!G633</f>
        <v>49.032241820000003</v>
      </c>
      <c r="L628" s="36">
        <f>ROWDATA!H633</f>
        <v>67.567581180000005</v>
      </c>
      <c r="M628" s="36">
        <f>ROWDATA!H633</f>
        <v>67.567581180000005</v>
      </c>
    </row>
    <row r="629" spans="1:13" x14ac:dyDescent="0.2">
      <c r="A629" s="34">
        <f>ROWDATA!B634</f>
        <v>44140.681250000001</v>
      </c>
      <c r="B629" s="36">
        <f>ROWDATA!C634</f>
        <v>44.831344600000001</v>
      </c>
      <c r="C629" s="36">
        <f>ROWDATA!C634</f>
        <v>44.831344600000001</v>
      </c>
      <c r="D629" s="36">
        <f>ROWDATA!D634</f>
        <v>44.55179596</v>
      </c>
      <c r="E629" s="36">
        <f>ROWDATA!D634</f>
        <v>44.55179596</v>
      </c>
      <c r="F629" s="36">
        <f>ROWDATA!E634</f>
        <v>66.751808170000004</v>
      </c>
      <c r="G629" s="36">
        <f>ROWDATA!E634</f>
        <v>66.751808170000004</v>
      </c>
      <c r="H629" s="36">
        <f>ROWDATA!E634</f>
        <v>66.751808170000004</v>
      </c>
      <c r="I629" s="36">
        <f>ROWDATA!F634</f>
        <v>46.194694519999999</v>
      </c>
      <c r="J629" s="36">
        <f>ROWDATA!F634</f>
        <v>46.194694519999999</v>
      </c>
      <c r="K629" s="36">
        <f>ROWDATA!G634</f>
        <v>48.962409970000003</v>
      </c>
      <c r="L629" s="36">
        <f>ROWDATA!H634</f>
        <v>66.902580259999993</v>
      </c>
      <c r="M629" s="36">
        <f>ROWDATA!H634</f>
        <v>66.902580259999993</v>
      </c>
    </row>
    <row r="630" spans="1:13" x14ac:dyDescent="0.2">
      <c r="A630" s="34">
        <f>ROWDATA!B635</f>
        <v>44140.681944444441</v>
      </c>
      <c r="B630" s="36">
        <f>ROWDATA!C635</f>
        <v>44.831344600000001</v>
      </c>
      <c r="C630" s="36">
        <f>ROWDATA!C635</f>
        <v>44.831344600000001</v>
      </c>
      <c r="D630" s="36">
        <f>ROWDATA!D635</f>
        <v>44.127899169999999</v>
      </c>
      <c r="E630" s="36">
        <f>ROWDATA!D635</f>
        <v>44.127899169999999</v>
      </c>
      <c r="F630" s="36">
        <f>ROWDATA!E635</f>
        <v>66.257438660000005</v>
      </c>
      <c r="G630" s="36">
        <f>ROWDATA!E635</f>
        <v>66.257438660000005</v>
      </c>
      <c r="H630" s="36">
        <f>ROWDATA!E635</f>
        <v>66.257438660000005</v>
      </c>
      <c r="I630" s="36">
        <f>ROWDATA!F635</f>
        <v>45.756862640000001</v>
      </c>
      <c r="J630" s="36">
        <f>ROWDATA!F635</f>
        <v>45.756862640000001</v>
      </c>
      <c r="K630" s="36">
        <f>ROWDATA!G635</f>
        <v>48.56056976</v>
      </c>
      <c r="L630" s="36">
        <f>ROWDATA!H635</f>
        <v>66.453689580000002</v>
      </c>
      <c r="M630" s="36">
        <f>ROWDATA!H635</f>
        <v>66.453689580000002</v>
      </c>
    </row>
    <row r="631" spans="1:13" x14ac:dyDescent="0.2">
      <c r="A631" s="34">
        <f>ROWDATA!B636</f>
        <v>44140.682638888888</v>
      </c>
      <c r="B631" s="36">
        <f>ROWDATA!C636</f>
        <v>44.621601099999999</v>
      </c>
      <c r="C631" s="36">
        <f>ROWDATA!C636</f>
        <v>44.621601099999999</v>
      </c>
      <c r="D631" s="36">
        <f>ROWDATA!D636</f>
        <v>43.468357089999998</v>
      </c>
      <c r="E631" s="36">
        <f>ROWDATA!D636</f>
        <v>43.468357089999998</v>
      </c>
      <c r="F631" s="36">
        <f>ROWDATA!E636</f>
        <v>65.624099729999998</v>
      </c>
      <c r="G631" s="36">
        <f>ROWDATA!E636</f>
        <v>65.624099729999998</v>
      </c>
      <c r="H631" s="36">
        <f>ROWDATA!E636</f>
        <v>65.624099729999998</v>
      </c>
      <c r="I631" s="36">
        <f>ROWDATA!F636</f>
        <v>51.383674620000001</v>
      </c>
      <c r="J631" s="36">
        <f>ROWDATA!F636</f>
        <v>51.383674620000001</v>
      </c>
      <c r="K631" s="36">
        <f>ROWDATA!G636</f>
        <v>48.001312259999999</v>
      </c>
      <c r="L631" s="36">
        <f>ROWDATA!H636</f>
        <v>66.220787049999998</v>
      </c>
      <c r="M631" s="36">
        <f>ROWDATA!H636</f>
        <v>66.220787049999998</v>
      </c>
    </row>
    <row r="632" spans="1:13" x14ac:dyDescent="0.2">
      <c r="A632" s="34">
        <f>ROWDATA!B637</f>
        <v>44140.683333333334</v>
      </c>
      <c r="B632" s="36">
        <f>ROWDATA!C637</f>
        <v>44.428112030000001</v>
      </c>
      <c r="C632" s="36">
        <f>ROWDATA!C637</f>
        <v>44.428112030000001</v>
      </c>
      <c r="D632" s="36">
        <f>ROWDATA!D637</f>
        <v>43.122917180000002</v>
      </c>
      <c r="E632" s="36">
        <f>ROWDATA!D637</f>
        <v>43.122917180000002</v>
      </c>
      <c r="F632" s="36">
        <f>ROWDATA!E637</f>
        <v>64.728477479999995</v>
      </c>
      <c r="G632" s="36">
        <f>ROWDATA!E637</f>
        <v>64.728477479999995</v>
      </c>
      <c r="H632" s="36">
        <f>ROWDATA!E637</f>
        <v>64.728477479999995</v>
      </c>
      <c r="I632" s="36">
        <f>ROWDATA!F637</f>
        <v>43.778629299999999</v>
      </c>
      <c r="J632" s="36">
        <f>ROWDATA!F637</f>
        <v>43.778629299999999</v>
      </c>
      <c r="K632" s="36">
        <f>ROWDATA!G637</f>
        <v>47.704227449999998</v>
      </c>
      <c r="L632" s="36">
        <f>ROWDATA!H637</f>
        <v>65.788543700000005</v>
      </c>
      <c r="M632" s="36">
        <f>ROWDATA!H637</f>
        <v>65.788543700000005</v>
      </c>
    </row>
    <row r="633" spans="1:13" x14ac:dyDescent="0.2">
      <c r="A633" s="34">
        <f>ROWDATA!B638</f>
        <v>44140.684027777781</v>
      </c>
      <c r="B633" s="36">
        <f>ROWDATA!C638</f>
        <v>43.863510130000002</v>
      </c>
      <c r="C633" s="36">
        <f>ROWDATA!C638</f>
        <v>43.863510130000002</v>
      </c>
      <c r="D633" s="36">
        <f>ROWDATA!D638</f>
        <v>42.432174680000003</v>
      </c>
      <c r="E633" s="36">
        <f>ROWDATA!D638</f>
        <v>42.432174680000003</v>
      </c>
      <c r="F633" s="36">
        <f>ROWDATA!E638</f>
        <v>63.724452970000002</v>
      </c>
      <c r="G633" s="36">
        <f>ROWDATA!E638</f>
        <v>63.724452970000002</v>
      </c>
      <c r="H633" s="36">
        <f>ROWDATA!E638</f>
        <v>63.724452970000002</v>
      </c>
      <c r="I633" s="36">
        <f>ROWDATA!F638</f>
        <v>44.654151919999997</v>
      </c>
      <c r="J633" s="36">
        <f>ROWDATA!F638</f>
        <v>44.654151919999997</v>
      </c>
      <c r="K633" s="36">
        <f>ROWDATA!G638</f>
        <v>46.970386509999997</v>
      </c>
      <c r="L633" s="36">
        <f>ROWDATA!H638</f>
        <v>65.239921570000007</v>
      </c>
      <c r="M633" s="36">
        <f>ROWDATA!H638</f>
        <v>65.239921570000007</v>
      </c>
    </row>
    <row r="634" spans="1:13" x14ac:dyDescent="0.2">
      <c r="A634" s="34">
        <f>ROWDATA!B639</f>
        <v>44140.68472222222</v>
      </c>
      <c r="B634" s="36">
        <f>ROWDATA!C639</f>
        <v>43.266925809999996</v>
      </c>
      <c r="C634" s="36">
        <f>ROWDATA!C639</f>
        <v>43.266925809999996</v>
      </c>
      <c r="D634" s="36">
        <f>ROWDATA!D639</f>
        <v>41.772499080000003</v>
      </c>
      <c r="E634" s="36">
        <f>ROWDATA!D639</f>
        <v>41.772499080000003</v>
      </c>
      <c r="F634" s="36">
        <f>ROWDATA!E639</f>
        <v>63.291866300000002</v>
      </c>
      <c r="G634" s="36">
        <f>ROWDATA!E639</f>
        <v>63.291866300000002</v>
      </c>
      <c r="H634" s="36">
        <f>ROWDATA!E639</f>
        <v>63.291866300000002</v>
      </c>
      <c r="I634" s="36">
        <f>ROWDATA!F639</f>
        <v>45.675754550000001</v>
      </c>
      <c r="J634" s="36">
        <f>ROWDATA!F639</f>
        <v>45.675754550000001</v>
      </c>
      <c r="K634" s="36">
        <f>ROWDATA!G639</f>
        <v>45.939456939999999</v>
      </c>
      <c r="L634" s="36">
        <f>ROWDATA!H639</f>
        <v>64.242279049999993</v>
      </c>
      <c r="M634" s="36">
        <f>ROWDATA!H639</f>
        <v>64.242279049999993</v>
      </c>
    </row>
    <row r="635" spans="1:13" x14ac:dyDescent="0.2">
      <c r="A635" s="34">
        <f>ROWDATA!B640</f>
        <v>44140.685416666667</v>
      </c>
      <c r="B635" s="36">
        <f>ROWDATA!C640</f>
        <v>42.750827790000002</v>
      </c>
      <c r="C635" s="36">
        <f>ROWDATA!C640</f>
        <v>42.750827790000002</v>
      </c>
      <c r="D635" s="36">
        <f>ROWDATA!D640</f>
        <v>41.395729060000001</v>
      </c>
      <c r="E635" s="36">
        <f>ROWDATA!D640</f>
        <v>41.395729060000001</v>
      </c>
      <c r="F635" s="36">
        <f>ROWDATA!E640</f>
        <v>62.766670230000003</v>
      </c>
      <c r="G635" s="36">
        <f>ROWDATA!E640</f>
        <v>62.766670230000003</v>
      </c>
      <c r="H635" s="36">
        <f>ROWDATA!E640</f>
        <v>62.766670230000003</v>
      </c>
      <c r="I635" s="36">
        <f>ROWDATA!F640</f>
        <v>44.654151919999997</v>
      </c>
      <c r="J635" s="36">
        <f>ROWDATA!F640</f>
        <v>44.654151919999997</v>
      </c>
      <c r="K635" s="36">
        <f>ROWDATA!G640</f>
        <v>44.856006620000002</v>
      </c>
      <c r="L635" s="36">
        <f>ROWDATA!H640</f>
        <v>62.928634639999999</v>
      </c>
      <c r="M635" s="36">
        <f>ROWDATA!H640</f>
        <v>62.928634639999999</v>
      </c>
    </row>
    <row r="636" spans="1:13" x14ac:dyDescent="0.2">
      <c r="A636" s="34">
        <f>ROWDATA!B641</f>
        <v>44140.686111111114</v>
      </c>
      <c r="B636" s="36">
        <f>ROWDATA!C641</f>
        <v>42.234596250000003</v>
      </c>
      <c r="C636" s="36">
        <f>ROWDATA!C641</f>
        <v>42.234596250000003</v>
      </c>
      <c r="D636" s="36">
        <f>ROWDATA!D641</f>
        <v>41.207344059999997</v>
      </c>
      <c r="E636" s="36">
        <f>ROWDATA!D641</f>
        <v>41.207344059999997</v>
      </c>
      <c r="F636" s="36">
        <f>ROWDATA!E641</f>
        <v>61.469413760000002</v>
      </c>
      <c r="G636" s="36">
        <f>ROWDATA!E641</f>
        <v>61.469413760000002</v>
      </c>
      <c r="H636" s="36">
        <f>ROWDATA!E641</f>
        <v>61.469413760000002</v>
      </c>
      <c r="I636" s="36">
        <f>ROWDATA!F641</f>
        <v>44.427234650000003</v>
      </c>
      <c r="J636" s="36">
        <f>ROWDATA!F641</f>
        <v>44.427234650000003</v>
      </c>
      <c r="K636" s="36">
        <f>ROWDATA!G641</f>
        <v>44.576526639999997</v>
      </c>
      <c r="L636" s="36">
        <f>ROWDATA!H641</f>
        <v>61.798233029999999</v>
      </c>
      <c r="M636" s="36">
        <f>ROWDATA!H641</f>
        <v>61.798233029999999</v>
      </c>
    </row>
    <row r="637" spans="1:13" x14ac:dyDescent="0.2">
      <c r="A637" s="34">
        <f>ROWDATA!B642</f>
        <v>44140.686805555553</v>
      </c>
      <c r="B637" s="36">
        <f>ROWDATA!C642</f>
        <v>41.944366459999998</v>
      </c>
      <c r="C637" s="36">
        <f>ROWDATA!C642</f>
        <v>41.944366459999998</v>
      </c>
      <c r="D637" s="36">
        <f>ROWDATA!D642</f>
        <v>41.348602290000002</v>
      </c>
      <c r="E637" s="36">
        <f>ROWDATA!D642</f>
        <v>41.348602290000002</v>
      </c>
      <c r="F637" s="36">
        <f>ROWDATA!E642</f>
        <v>59.70861816</v>
      </c>
      <c r="G637" s="36">
        <f>ROWDATA!E642</f>
        <v>59.70861816</v>
      </c>
      <c r="H637" s="36">
        <f>ROWDATA!E642</f>
        <v>59.70861816</v>
      </c>
      <c r="I637" s="36">
        <f>ROWDATA!F642</f>
        <v>43.97326279</v>
      </c>
      <c r="J637" s="36">
        <f>ROWDATA!F642</f>
        <v>43.97326279</v>
      </c>
      <c r="K637" s="36">
        <f>ROWDATA!G642</f>
        <v>44.38418961</v>
      </c>
      <c r="L637" s="36">
        <f>ROWDATA!H642</f>
        <v>62.1307373</v>
      </c>
      <c r="M637" s="36">
        <f>ROWDATA!H642</f>
        <v>62.1307373</v>
      </c>
    </row>
    <row r="638" spans="1:13" x14ac:dyDescent="0.2">
      <c r="A638" s="34">
        <f>ROWDATA!B643</f>
        <v>44140.6875</v>
      </c>
      <c r="B638" s="36">
        <f>ROWDATA!C643</f>
        <v>41.670257569999997</v>
      </c>
      <c r="C638" s="36">
        <f>ROWDATA!C643</f>
        <v>41.670257569999997</v>
      </c>
      <c r="D638" s="36">
        <f>ROWDATA!D643</f>
        <v>41.207344059999997</v>
      </c>
      <c r="E638" s="36">
        <f>ROWDATA!D643</f>
        <v>41.207344059999997</v>
      </c>
      <c r="F638" s="36">
        <f>ROWDATA!E643</f>
        <v>59.909370420000002</v>
      </c>
      <c r="G638" s="36">
        <f>ROWDATA!E643</f>
        <v>59.909370420000002</v>
      </c>
      <c r="H638" s="36">
        <f>ROWDATA!E643</f>
        <v>59.909370420000002</v>
      </c>
      <c r="I638" s="36">
        <f>ROWDATA!F643</f>
        <v>43.243412020000001</v>
      </c>
      <c r="J638" s="36">
        <f>ROWDATA!F643</f>
        <v>43.243412020000001</v>
      </c>
      <c r="K638" s="36">
        <f>ROWDATA!G643</f>
        <v>44.366874690000003</v>
      </c>
      <c r="L638" s="36">
        <f>ROWDATA!H643</f>
        <v>62.1307373</v>
      </c>
      <c r="M638" s="36">
        <f>ROWDATA!H643</f>
        <v>62.1307373</v>
      </c>
    </row>
    <row r="639" spans="1:13" x14ac:dyDescent="0.2">
      <c r="A639" s="34">
        <f>ROWDATA!B644</f>
        <v>44140.688194444447</v>
      </c>
      <c r="B639" s="36">
        <f>ROWDATA!C644</f>
        <v>41.250904079999998</v>
      </c>
      <c r="C639" s="36">
        <f>ROWDATA!C644</f>
        <v>41.250904079999998</v>
      </c>
      <c r="D639" s="36">
        <f>ROWDATA!D644</f>
        <v>40.343620299999998</v>
      </c>
      <c r="E639" s="36">
        <f>ROWDATA!D644</f>
        <v>40.343620299999998</v>
      </c>
      <c r="F639" s="36">
        <f>ROWDATA!E644</f>
        <v>60.00197601</v>
      </c>
      <c r="G639" s="36">
        <f>ROWDATA!E644</f>
        <v>60.00197601</v>
      </c>
      <c r="H639" s="36">
        <f>ROWDATA!E644</f>
        <v>60.00197601</v>
      </c>
      <c r="I639" s="36">
        <f>ROWDATA!F644</f>
        <v>43.63254929</v>
      </c>
      <c r="J639" s="36">
        <f>ROWDATA!F644</f>
        <v>43.63254929</v>
      </c>
      <c r="K639" s="36">
        <f>ROWDATA!G644</f>
        <v>43.842536930000001</v>
      </c>
      <c r="L639" s="36">
        <f>ROWDATA!H644</f>
        <v>61.232826230000001</v>
      </c>
      <c r="M639" s="36">
        <f>ROWDATA!H644</f>
        <v>61.232826230000001</v>
      </c>
    </row>
    <row r="640" spans="1:13" x14ac:dyDescent="0.2">
      <c r="A640" s="34">
        <f>ROWDATA!B645</f>
        <v>44140.688888888886</v>
      </c>
      <c r="B640" s="36">
        <f>ROWDATA!C645</f>
        <v>40.767051700000003</v>
      </c>
      <c r="C640" s="36">
        <f>ROWDATA!C645</f>
        <v>40.767051700000003</v>
      </c>
      <c r="D640" s="36">
        <f>ROWDATA!D645</f>
        <v>40.013977050000001</v>
      </c>
      <c r="E640" s="36">
        <f>ROWDATA!D645</f>
        <v>40.013977050000001</v>
      </c>
      <c r="F640" s="36">
        <f>ROWDATA!E645</f>
        <v>59.013496400000001</v>
      </c>
      <c r="G640" s="36">
        <f>ROWDATA!E645</f>
        <v>59.013496400000001</v>
      </c>
      <c r="H640" s="36">
        <f>ROWDATA!E645</f>
        <v>59.013496400000001</v>
      </c>
      <c r="I640" s="36">
        <f>ROWDATA!F645</f>
        <v>43.016361240000002</v>
      </c>
      <c r="J640" s="36">
        <f>ROWDATA!F645</f>
        <v>43.016361240000002</v>
      </c>
      <c r="K640" s="36">
        <f>ROWDATA!G645</f>
        <v>42.82906723</v>
      </c>
      <c r="L640" s="36">
        <f>ROWDATA!H645</f>
        <v>60.135444640000003</v>
      </c>
      <c r="M640" s="36">
        <f>ROWDATA!H645</f>
        <v>60.135444640000003</v>
      </c>
    </row>
    <row r="641" spans="1:13" x14ac:dyDescent="0.2">
      <c r="A641" s="34">
        <f>ROWDATA!B646</f>
        <v>44140.689583333333</v>
      </c>
      <c r="B641" s="36">
        <f>ROWDATA!C646</f>
        <v>40.234828950000001</v>
      </c>
      <c r="C641" s="36">
        <f>ROWDATA!C646</f>
        <v>40.234828950000001</v>
      </c>
      <c r="D641" s="36">
        <f>ROWDATA!D646</f>
        <v>40.045310970000003</v>
      </c>
      <c r="E641" s="36">
        <f>ROWDATA!D646</f>
        <v>40.045310970000003</v>
      </c>
      <c r="F641" s="36">
        <f>ROWDATA!E646</f>
        <v>58.00947189</v>
      </c>
      <c r="G641" s="36">
        <f>ROWDATA!E646</f>
        <v>58.00947189</v>
      </c>
      <c r="H641" s="36">
        <f>ROWDATA!E646</f>
        <v>58.00947189</v>
      </c>
      <c r="I641" s="36">
        <f>ROWDATA!F646</f>
        <v>42.708332059999996</v>
      </c>
      <c r="J641" s="36">
        <f>ROWDATA!F646</f>
        <v>42.708332059999996</v>
      </c>
      <c r="K641" s="36">
        <f>ROWDATA!G646</f>
        <v>41.798137660000002</v>
      </c>
      <c r="L641" s="36">
        <f>ROWDATA!H646</f>
        <v>59.121288300000003</v>
      </c>
      <c r="M641" s="36">
        <f>ROWDATA!H646</f>
        <v>59.121288300000003</v>
      </c>
    </row>
    <row r="642" spans="1:13" x14ac:dyDescent="0.2">
      <c r="A642" s="34">
        <f>ROWDATA!B647</f>
        <v>44140.69027777778</v>
      </c>
      <c r="B642" s="36">
        <f>ROWDATA!C647</f>
        <v>40.089714049999998</v>
      </c>
      <c r="C642" s="36">
        <f>ROWDATA!C647</f>
        <v>40.089714049999998</v>
      </c>
      <c r="D642" s="36">
        <f>ROWDATA!D647</f>
        <v>39.794132230000002</v>
      </c>
      <c r="E642" s="36">
        <f>ROWDATA!D647</f>
        <v>39.794132230000002</v>
      </c>
      <c r="F642" s="36">
        <f>ROWDATA!E647</f>
        <v>57.546058649999999</v>
      </c>
      <c r="G642" s="36">
        <f>ROWDATA!E647</f>
        <v>57.546058649999999</v>
      </c>
      <c r="H642" s="36">
        <f>ROWDATA!E647</f>
        <v>57.546058649999999</v>
      </c>
      <c r="I642" s="36">
        <f>ROWDATA!F647</f>
        <v>41.556930540000003</v>
      </c>
      <c r="J642" s="36">
        <f>ROWDATA!F647</f>
        <v>41.556930540000003</v>
      </c>
      <c r="K642" s="36">
        <f>ROWDATA!G647</f>
        <v>41.535968779999997</v>
      </c>
      <c r="L642" s="36">
        <f>ROWDATA!H647</f>
        <v>59.021553040000001</v>
      </c>
      <c r="M642" s="36">
        <f>ROWDATA!H647</f>
        <v>59.021553040000001</v>
      </c>
    </row>
    <row r="643" spans="1:13" x14ac:dyDescent="0.2">
      <c r="A643" s="34">
        <f>ROWDATA!B648</f>
        <v>44140.690972222219</v>
      </c>
      <c r="B643" s="36">
        <f>ROWDATA!C648</f>
        <v>39.218757629999999</v>
      </c>
      <c r="C643" s="36">
        <f>ROWDATA!C648</f>
        <v>39.218757629999999</v>
      </c>
      <c r="D643" s="36">
        <f>ROWDATA!D648</f>
        <v>39.197383879999997</v>
      </c>
      <c r="E643" s="36">
        <f>ROWDATA!D648</f>
        <v>39.197383879999997</v>
      </c>
      <c r="F643" s="36">
        <f>ROWDATA!E648</f>
        <v>57.036403659999998</v>
      </c>
      <c r="G643" s="36">
        <f>ROWDATA!E648</f>
        <v>57.036403659999998</v>
      </c>
      <c r="H643" s="36">
        <f>ROWDATA!E648</f>
        <v>57.036403659999998</v>
      </c>
      <c r="I643" s="36">
        <f>ROWDATA!F648</f>
        <v>41.524646760000003</v>
      </c>
      <c r="J643" s="36">
        <f>ROWDATA!F648</f>
        <v>41.524646760000003</v>
      </c>
      <c r="K643" s="36">
        <f>ROWDATA!G648</f>
        <v>41.186508179999997</v>
      </c>
      <c r="L643" s="36">
        <f>ROWDATA!H648</f>
        <v>58.622463230000001</v>
      </c>
      <c r="M643" s="36">
        <f>ROWDATA!H648</f>
        <v>58.622463230000001</v>
      </c>
    </row>
    <row r="644" spans="1:13" x14ac:dyDescent="0.2">
      <c r="A644" s="34">
        <f>ROWDATA!B649</f>
        <v>44140.691666666666</v>
      </c>
      <c r="B644" s="36">
        <f>ROWDATA!C649</f>
        <v>38.847774510000001</v>
      </c>
      <c r="C644" s="36">
        <f>ROWDATA!C649</f>
        <v>38.847774510000001</v>
      </c>
      <c r="D644" s="36">
        <f>ROWDATA!D649</f>
        <v>38.475173949999999</v>
      </c>
      <c r="E644" s="36">
        <f>ROWDATA!D649</f>
        <v>38.475173949999999</v>
      </c>
      <c r="F644" s="36">
        <f>ROWDATA!E649</f>
        <v>56.387649539999998</v>
      </c>
      <c r="G644" s="36">
        <f>ROWDATA!E649</f>
        <v>56.387649539999998</v>
      </c>
      <c r="H644" s="36">
        <f>ROWDATA!E649</f>
        <v>56.387649539999998</v>
      </c>
      <c r="I644" s="36">
        <f>ROWDATA!F649</f>
        <v>40.632713320000001</v>
      </c>
      <c r="J644" s="36">
        <f>ROWDATA!F649</f>
        <v>40.632713320000001</v>
      </c>
      <c r="K644" s="36">
        <f>ROWDATA!G649</f>
        <v>40.76721191</v>
      </c>
      <c r="L644" s="36">
        <f>ROWDATA!H649</f>
        <v>58.073841090000002</v>
      </c>
      <c r="M644" s="36">
        <f>ROWDATA!H649</f>
        <v>58.073841090000002</v>
      </c>
    </row>
    <row r="645" spans="1:13" x14ac:dyDescent="0.2">
      <c r="A645" s="34">
        <f>ROWDATA!B650</f>
        <v>44140.692361111112</v>
      </c>
      <c r="B645" s="36">
        <f>ROWDATA!C650</f>
        <v>38.202686309999997</v>
      </c>
      <c r="C645" s="36">
        <f>ROWDATA!C650</f>
        <v>38.202686309999997</v>
      </c>
      <c r="D645" s="36">
        <f>ROWDATA!D650</f>
        <v>37.70570755</v>
      </c>
      <c r="E645" s="36">
        <f>ROWDATA!D650</f>
        <v>37.70570755</v>
      </c>
      <c r="F645" s="36">
        <f>ROWDATA!E650</f>
        <v>55.399166110000003</v>
      </c>
      <c r="G645" s="36">
        <f>ROWDATA!E650</f>
        <v>55.399166110000003</v>
      </c>
      <c r="H645" s="36">
        <f>ROWDATA!E650</f>
        <v>55.399166110000003</v>
      </c>
      <c r="I645" s="36">
        <f>ROWDATA!F650</f>
        <v>39.643527980000002</v>
      </c>
      <c r="J645" s="36">
        <f>ROWDATA!F650</f>
        <v>39.643527980000002</v>
      </c>
      <c r="K645" s="36">
        <f>ROWDATA!G650</f>
        <v>40.173038480000002</v>
      </c>
      <c r="L645" s="36">
        <f>ROWDATA!H650</f>
        <v>57.04304123</v>
      </c>
      <c r="M645" s="36">
        <f>ROWDATA!H650</f>
        <v>57.04304123</v>
      </c>
    </row>
    <row r="646" spans="1:13" x14ac:dyDescent="0.2">
      <c r="A646" s="34">
        <f>ROWDATA!B651</f>
        <v>44140.693055555559</v>
      </c>
      <c r="B646" s="36">
        <f>ROWDATA!C651</f>
        <v>37.18661118</v>
      </c>
      <c r="C646" s="36">
        <f>ROWDATA!C651</f>
        <v>37.18661118</v>
      </c>
      <c r="D646" s="36">
        <f>ROWDATA!D651</f>
        <v>36.857780460000001</v>
      </c>
      <c r="E646" s="36">
        <f>ROWDATA!D651</f>
        <v>36.857780460000001</v>
      </c>
      <c r="F646" s="36">
        <f>ROWDATA!E651</f>
        <v>54.333362579999999</v>
      </c>
      <c r="G646" s="36">
        <f>ROWDATA!E651</f>
        <v>54.333362579999999</v>
      </c>
      <c r="H646" s="36">
        <f>ROWDATA!E651</f>
        <v>54.333362579999999</v>
      </c>
      <c r="I646" s="36">
        <f>ROWDATA!F651</f>
        <v>39.562419890000001</v>
      </c>
      <c r="J646" s="36">
        <f>ROWDATA!F651</f>
        <v>39.562419890000001</v>
      </c>
      <c r="K646" s="36">
        <f>ROWDATA!G651</f>
        <v>39.631385799999997</v>
      </c>
      <c r="L646" s="36">
        <f>ROWDATA!H651</f>
        <v>56.012100220000001</v>
      </c>
      <c r="M646" s="36">
        <f>ROWDATA!H651</f>
        <v>56.012100220000001</v>
      </c>
    </row>
    <row r="647" spans="1:13" x14ac:dyDescent="0.2">
      <c r="A647" s="34">
        <f>ROWDATA!B652</f>
        <v>44140.693749999999</v>
      </c>
      <c r="B647" s="36">
        <f>ROWDATA!C652</f>
        <v>36.122165680000002</v>
      </c>
      <c r="C647" s="36">
        <f>ROWDATA!C652</f>
        <v>36.122165680000002</v>
      </c>
      <c r="D647" s="36">
        <f>ROWDATA!D652</f>
        <v>35.821468350000004</v>
      </c>
      <c r="E647" s="36">
        <f>ROWDATA!D652</f>
        <v>35.821468350000004</v>
      </c>
      <c r="F647" s="36">
        <f>ROWDATA!E652</f>
        <v>53.236862180000003</v>
      </c>
      <c r="G647" s="36">
        <f>ROWDATA!E652</f>
        <v>53.236862180000003</v>
      </c>
      <c r="H647" s="36">
        <f>ROWDATA!E652</f>
        <v>53.236862180000003</v>
      </c>
      <c r="I647" s="36">
        <f>ROWDATA!F652</f>
        <v>41.605621339999999</v>
      </c>
      <c r="J647" s="36">
        <f>ROWDATA!F652</f>
        <v>41.605621339999999</v>
      </c>
      <c r="K647" s="36">
        <f>ROWDATA!G652</f>
        <v>38.687751769999998</v>
      </c>
      <c r="L647" s="36">
        <f>ROWDATA!H652</f>
        <v>54.931362149999998</v>
      </c>
      <c r="M647" s="36">
        <f>ROWDATA!H652</f>
        <v>54.931362149999998</v>
      </c>
    </row>
    <row r="648" spans="1:13" x14ac:dyDescent="0.2">
      <c r="A648" s="34">
        <f>ROWDATA!B653</f>
        <v>44140.694444444445</v>
      </c>
      <c r="B648" s="36">
        <f>ROWDATA!C653</f>
        <v>35.041599269999999</v>
      </c>
      <c r="C648" s="36">
        <f>ROWDATA!C653</f>
        <v>35.041599269999999</v>
      </c>
      <c r="D648" s="36">
        <f>ROWDATA!D653</f>
        <v>34.926540369999998</v>
      </c>
      <c r="E648" s="36">
        <f>ROWDATA!D653</f>
        <v>34.926540369999998</v>
      </c>
      <c r="F648" s="36">
        <f>ROWDATA!E653</f>
        <v>52.00113297</v>
      </c>
      <c r="G648" s="36">
        <f>ROWDATA!E653</f>
        <v>52.00113297</v>
      </c>
      <c r="H648" s="36">
        <f>ROWDATA!E653</f>
        <v>52.00113297</v>
      </c>
      <c r="I648" s="36">
        <f>ROWDATA!F653</f>
        <v>36.821918490000002</v>
      </c>
      <c r="J648" s="36">
        <f>ROWDATA!F653</f>
        <v>36.821918490000002</v>
      </c>
      <c r="K648" s="36">
        <f>ROWDATA!G653</f>
        <v>37.639362339999998</v>
      </c>
      <c r="L648" s="36">
        <f>ROWDATA!H653</f>
        <v>52.86962509</v>
      </c>
      <c r="M648" s="36">
        <f>ROWDATA!H653</f>
        <v>52.86962509</v>
      </c>
    </row>
    <row r="649" spans="1:13" x14ac:dyDescent="0.2">
      <c r="A649" s="34">
        <f>ROWDATA!B654</f>
        <v>44140.695138888892</v>
      </c>
      <c r="B649" s="36">
        <f>ROWDATA!C654</f>
        <v>33.993278500000002</v>
      </c>
      <c r="C649" s="36">
        <f>ROWDATA!C654</f>
        <v>33.993278500000002</v>
      </c>
      <c r="D649" s="36">
        <f>ROWDATA!D654</f>
        <v>33.780303959999998</v>
      </c>
      <c r="E649" s="36">
        <f>ROWDATA!D654</f>
        <v>33.780303959999998</v>
      </c>
      <c r="F649" s="36">
        <f>ROWDATA!E654</f>
        <v>50.703620909999998</v>
      </c>
      <c r="G649" s="36">
        <f>ROWDATA!E654</f>
        <v>50.703620909999998</v>
      </c>
      <c r="H649" s="36">
        <f>ROWDATA!E654</f>
        <v>50.703620909999998</v>
      </c>
      <c r="I649" s="36">
        <f>ROWDATA!F654</f>
        <v>35.459735870000003</v>
      </c>
      <c r="J649" s="36">
        <f>ROWDATA!F654</f>
        <v>35.459735870000003</v>
      </c>
      <c r="K649" s="36">
        <f>ROWDATA!G654</f>
        <v>37.237380979999998</v>
      </c>
      <c r="L649" s="36">
        <f>ROWDATA!H654</f>
        <v>50.791378020000003</v>
      </c>
      <c r="M649" s="36">
        <f>ROWDATA!H654</f>
        <v>50.791378020000003</v>
      </c>
    </row>
    <row r="650" spans="1:13" x14ac:dyDescent="0.2">
      <c r="A650" s="34">
        <f>ROWDATA!B655</f>
        <v>44140.695833333331</v>
      </c>
      <c r="B650" s="36">
        <f>ROWDATA!C655</f>
        <v>33.493301389999999</v>
      </c>
      <c r="C650" s="36">
        <f>ROWDATA!C655</f>
        <v>33.493301389999999</v>
      </c>
      <c r="D650" s="36">
        <f>ROWDATA!D655</f>
        <v>32.963840480000002</v>
      </c>
      <c r="E650" s="36">
        <f>ROWDATA!D655</f>
        <v>32.963840480000002</v>
      </c>
      <c r="F650" s="36">
        <f>ROWDATA!E655</f>
        <v>49.406238559999998</v>
      </c>
      <c r="G650" s="36">
        <f>ROWDATA!E655</f>
        <v>49.406238559999998</v>
      </c>
      <c r="H650" s="36">
        <f>ROWDATA!E655</f>
        <v>49.406238559999998</v>
      </c>
      <c r="I650" s="36">
        <f>ROWDATA!F655</f>
        <v>36.530029300000002</v>
      </c>
      <c r="J650" s="36">
        <f>ROWDATA!F655</f>
        <v>36.530029300000002</v>
      </c>
      <c r="K650" s="36">
        <f>ROWDATA!G655</f>
        <v>36.503684999999997</v>
      </c>
      <c r="L650" s="36">
        <f>ROWDATA!H655</f>
        <v>49.694129940000003</v>
      </c>
      <c r="M650" s="36">
        <f>ROWDATA!H655</f>
        <v>49.694129940000003</v>
      </c>
    </row>
    <row r="651" spans="1:13" x14ac:dyDescent="0.2">
      <c r="A651" s="34">
        <f>ROWDATA!B656</f>
        <v>44140.696527777778</v>
      </c>
      <c r="B651" s="36">
        <f>ROWDATA!C656</f>
        <v>32.670719149999996</v>
      </c>
      <c r="C651" s="36">
        <f>ROWDATA!C656</f>
        <v>32.670719149999996</v>
      </c>
      <c r="D651" s="36">
        <f>ROWDATA!D656</f>
        <v>32.100246429999999</v>
      </c>
      <c r="E651" s="36">
        <f>ROWDATA!D656</f>
        <v>32.100246429999999</v>
      </c>
      <c r="F651" s="36">
        <f>ROWDATA!E656</f>
        <v>48.077899930000001</v>
      </c>
      <c r="G651" s="36">
        <f>ROWDATA!E656</f>
        <v>48.077899930000001</v>
      </c>
      <c r="H651" s="36">
        <f>ROWDATA!E656</f>
        <v>48.077899930000001</v>
      </c>
      <c r="I651" s="36">
        <f>ROWDATA!F656</f>
        <v>34.194942470000001</v>
      </c>
      <c r="J651" s="36">
        <f>ROWDATA!F656</f>
        <v>34.194942470000001</v>
      </c>
      <c r="K651" s="36">
        <f>ROWDATA!G656</f>
        <v>35.542442319999999</v>
      </c>
      <c r="L651" s="36">
        <f>ROWDATA!H656</f>
        <v>47.632392879999998</v>
      </c>
      <c r="M651" s="36">
        <f>ROWDATA!H656</f>
        <v>47.632392879999998</v>
      </c>
    </row>
    <row r="652" spans="1:13" x14ac:dyDescent="0.2">
      <c r="A652" s="34">
        <f>ROWDATA!B657</f>
        <v>44140.697222222225</v>
      </c>
      <c r="B652" s="36">
        <f>ROWDATA!C657</f>
        <v>31.83213997</v>
      </c>
      <c r="C652" s="36">
        <f>ROWDATA!C657</f>
        <v>31.83213997</v>
      </c>
      <c r="D652" s="36">
        <f>ROWDATA!D657</f>
        <v>31.220853810000001</v>
      </c>
      <c r="E652" s="36">
        <f>ROWDATA!D657</f>
        <v>31.220853810000001</v>
      </c>
      <c r="F652" s="36">
        <f>ROWDATA!E657</f>
        <v>46.57976532</v>
      </c>
      <c r="G652" s="36">
        <f>ROWDATA!E657</f>
        <v>46.57976532</v>
      </c>
      <c r="H652" s="36">
        <f>ROWDATA!E657</f>
        <v>46.57976532</v>
      </c>
      <c r="I652" s="36">
        <f>ROWDATA!F657</f>
        <v>37.43810654</v>
      </c>
      <c r="J652" s="36">
        <f>ROWDATA!F657</f>
        <v>37.43810654</v>
      </c>
      <c r="K652" s="36">
        <f>ROWDATA!G657</f>
        <v>34.494056700000002</v>
      </c>
      <c r="L652" s="36">
        <f>ROWDATA!H657</f>
        <v>46.501853939999997</v>
      </c>
      <c r="M652" s="36">
        <f>ROWDATA!H657</f>
        <v>46.501853939999997</v>
      </c>
    </row>
    <row r="653" spans="1:13" x14ac:dyDescent="0.2">
      <c r="A653" s="34">
        <f>ROWDATA!B658</f>
        <v>44140.697916666664</v>
      </c>
      <c r="B653" s="36">
        <f>ROWDATA!C658</f>
        <v>30.896686549999998</v>
      </c>
      <c r="C653" s="36">
        <f>ROWDATA!C658</f>
        <v>30.896686549999998</v>
      </c>
      <c r="D653" s="36">
        <f>ROWDATA!D658</f>
        <v>30.734159470000002</v>
      </c>
      <c r="E653" s="36">
        <f>ROWDATA!D658</f>
        <v>30.734159470000002</v>
      </c>
      <c r="F653" s="36">
        <f>ROWDATA!E658</f>
        <v>45.374988559999998</v>
      </c>
      <c r="G653" s="36">
        <f>ROWDATA!E658</f>
        <v>45.374988559999998</v>
      </c>
      <c r="H653" s="36">
        <f>ROWDATA!E658</f>
        <v>45.374988559999998</v>
      </c>
      <c r="I653" s="36">
        <f>ROWDATA!F658</f>
        <v>32.411205289999998</v>
      </c>
      <c r="J653" s="36">
        <f>ROWDATA!F658</f>
        <v>32.411205289999998</v>
      </c>
      <c r="K653" s="36">
        <f>ROWDATA!G658</f>
        <v>32.37967682</v>
      </c>
      <c r="L653" s="36">
        <f>ROWDATA!H658</f>
        <v>45.969875340000002</v>
      </c>
      <c r="M653" s="36">
        <f>ROWDATA!H658</f>
        <v>45.969875340000002</v>
      </c>
    </row>
    <row r="654" spans="1:13" x14ac:dyDescent="0.2">
      <c r="A654" s="34">
        <f>ROWDATA!B659</f>
        <v>44140.698611111111</v>
      </c>
      <c r="B654" s="36">
        <f>ROWDATA!C659</f>
        <v>30.49345589</v>
      </c>
      <c r="C654" s="36">
        <f>ROWDATA!C659</f>
        <v>30.49345589</v>
      </c>
      <c r="D654" s="36">
        <f>ROWDATA!D659</f>
        <v>30.404388430000001</v>
      </c>
      <c r="E654" s="36">
        <f>ROWDATA!D659</f>
        <v>30.404388430000001</v>
      </c>
      <c r="F654" s="36">
        <f>ROWDATA!E659</f>
        <v>44.40179062</v>
      </c>
      <c r="G654" s="36">
        <f>ROWDATA!E659</f>
        <v>44.40179062</v>
      </c>
      <c r="H654" s="36">
        <f>ROWDATA!E659</f>
        <v>44.40179062</v>
      </c>
      <c r="I654" s="36">
        <f>ROWDATA!F659</f>
        <v>31.76246643</v>
      </c>
      <c r="J654" s="36">
        <f>ROWDATA!F659</f>
        <v>31.76246643</v>
      </c>
      <c r="K654" s="36">
        <f>ROWDATA!G659</f>
        <v>31.27877045</v>
      </c>
      <c r="L654" s="36">
        <f>ROWDATA!H659</f>
        <v>45.304733280000001</v>
      </c>
      <c r="M654" s="36">
        <f>ROWDATA!H659</f>
        <v>45.304733280000001</v>
      </c>
    </row>
    <row r="655" spans="1:13" x14ac:dyDescent="0.2">
      <c r="A655" s="34">
        <f>ROWDATA!B660</f>
        <v>44140.699305555558</v>
      </c>
      <c r="B655" s="36">
        <f>ROWDATA!C660</f>
        <v>30.025730129999999</v>
      </c>
      <c r="C655" s="36">
        <f>ROWDATA!C660</f>
        <v>30.025730129999999</v>
      </c>
      <c r="D655" s="36">
        <f>ROWDATA!D660</f>
        <v>30.04328537</v>
      </c>
      <c r="E655" s="36">
        <f>ROWDATA!D660</f>
        <v>30.04328537</v>
      </c>
      <c r="F655" s="36">
        <f>ROWDATA!E660</f>
        <v>43.675842289999999</v>
      </c>
      <c r="G655" s="36">
        <f>ROWDATA!E660</f>
        <v>43.675842289999999</v>
      </c>
      <c r="H655" s="36">
        <f>ROWDATA!E660</f>
        <v>43.675842289999999</v>
      </c>
      <c r="I655" s="36">
        <f>ROWDATA!F660</f>
        <v>31.74632454</v>
      </c>
      <c r="J655" s="36">
        <f>ROWDATA!F660</f>
        <v>31.74632454</v>
      </c>
      <c r="K655" s="36">
        <f>ROWDATA!G660</f>
        <v>29.758565900000001</v>
      </c>
      <c r="L655" s="36">
        <f>ROWDATA!H660</f>
        <v>44.42360687</v>
      </c>
      <c r="M655" s="36">
        <f>ROWDATA!H660</f>
        <v>44.42360687</v>
      </c>
    </row>
    <row r="656" spans="1:13" x14ac:dyDescent="0.2">
      <c r="A656" s="34">
        <f>ROWDATA!B661</f>
        <v>44140.7</v>
      </c>
      <c r="B656" s="36">
        <f>ROWDATA!C661</f>
        <v>29.848365780000002</v>
      </c>
      <c r="C656" s="36">
        <f>ROWDATA!C661</f>
        <v>29.848365780000002</v>
      </c>
      <c r="D656" s="36">
        <f>ROWDATA!D661</f>
        <v>29.823436739999998</v>
      </c>
      <c r="E656" s="36">
        <f>ROWDATA!D661</f>
        <v>29.823436739999998</v>
      </c>
      <c r="F656" s="36">
        <f>ROWDATA!E661</f>
        <v>43.505916599999999</v>
      </c>
      <c r="G656" s="36">
        <f>ROWDATA!E661</f>
        <v>43.505916599999999</v>
      </c>
      <c r="H656" s="36">
        <f>ROWDATA!E661</f>
        <v>43.505916599999999</v>
      </c>
      <c r="I656" s="36">
        <f>ROWDATA!F661</f>
        <v>31.600381850000002</v>
      </c>
      <c r="J656" s="36">
        <f>ROWDATA!F661</f>
        <v>31.600381850000002</v>
      </c>
      <c r="K656" s="36">
        <f>ROWDATA!G661</f>
        <v>29.356727599999999</v>
      </c>
      <c r="L656" s="36">
        <f>ROWDATA!H661</f>
        <v>44.174057009999999</v>
      </c>
      <c r="M656" s="36">
        <f>ROWDATA!H661</f>
        <v>44.174057009999999</v>
      </c>
    </row>
    <row r="657" spans="1:13" x14ac:dyDescent="0.2">
      <c r="A657" s="34">
        <f>ROWDATA!B662</f>
        <v>44140.700694444444</v>
      </c>
      <c r="B657" s="36">
        <f>ROWDATA!C662</f>
        <v>29.703119279999999</v>
      </c>
      <c r="C657" s="36">
        <f>ROWDATA!C662</f>
        <v>29.703119279999999</v>
      </c>
      <c r="D657" s="36">
        <f>ROWDATA!D662</f>
        <v>29.886232379999999</v>
      </c>
      <c r="E657" s="36">
        <f>ROWDATA!D662</f>
        <v>29.886232379999999</v>
      </c>
      <c r="F657" s="36">
        <f>ROWDATA!E662</f>
        <v>43.382354739999997</v>
      </c>
      <c r="G657" s="36">
        <f>ROWDATA!E662</f>
        <v>43.382354739999997</v>
      </c>
      <c r="H657" s="36">
        <f>ROWDATA!E662</f>
        <v>43.382354739999997</v>
      </c>
      <c r="I657" s="36">
        <f>ROWDATA!F662</f>
        <v>31.130136490000002</v>
      </c>
      <c r="J657" s="36">
        <f>ROWDATA!F662</f>
        <v>31.130136490000002</v>
      </c>
      <c r="K657" s="36">
        <f>ROWDATA!G662</f>
        <v>29.426561360000001</v>
      </c>
      <c r="L657" s="36">
        <f>ROWDATA!H662</f>
        <v>43.725170140000003</v>
      </c>
      <c r="M657" s="36">
        <f>ROWDATA!H662</f>
        <v>43.725170140000003</v>
      </c>
    </row>
    <row r="658" spans="1:13" x14ac:dyDescent="0.2">
      <c r="A658" s="34">
        <f>ROWDATA!B663</f>
        <v>44140.701388888891</v>
      </c>
      <c r="B658" s="36">
        <f>ROWDATA!C663</f>
        <v>29.59038353</v>
      </c>
      <c r="C658" s="36">
        <f>ROWDATA!C663</f>
        <v>29.59038353</v>
      </c>
      <c r="D658" s="36">
        <f>ROWDATA!D663</f>
        <v>29.729179380000001</v>
      </c>
      <c r="E658" s="36">
        <f>ROWDATA!D663</f>
        <v>29.729179380000001</v>
      </c>
      <c r="F658" s="36">
        <f>ROWDATA!E663</f>
        <v>43.011676790000003</v>
      </c>
      <c r="G658" s="36">
        <f>ROWDATA!E663</f>
        <v>43.011676790000003</v>
      </c>
      <c r="H658" s="36">
        <f>ROWDATA!E663</f>
        <v>43.011676790000003</v>
      </c>
      <c r="I658" s="36">
        <f>ROWDATA!F663</f>
        <v>31.778741839999999</v>
      </c>
      <c r="J658" s="36">
        <f>ROWDATA!F663</f>
        <v>31.778741839999999</v>
      </c>
      <c r="K658" s="36">
        <f>ROWDATA!G663</f>
        <v>29.234371190000001</v>
      </c>
      <c r="L658" s="36">
        <f>ROWDATA!H663</f>
        <v>43.858200070000002</v>
      </c>
      <c r="M658" s="36">
        <f>ROWDATA!H663</f>
        <v>43.858200070000002</v>
      </c>
    </row>
    <row r="659" spans="1:13" x14ac:dyDescent="0.2">
      <c r="A659" s="34">
        <f>ROWDATA!B664</f>
        <v>44140.70208333333</v>
      </c>
      <c r="B659" s="36">
        <f>ROWDATA!C664</f>
        <v>29.445266719999999</v>
      </c>
      <c r="C659" s="36">
        <f>ROWDATA!C664</f>
        <v>29.445266719999999</v>
      </c>
      <c r="D659" s="36">
        <f>ROWDATA!D664</f>
        <v>29.729179380000001</v>
      </c>
      <c r="E659" s="36">
        <f>ROWDATA!D664</f>
        <v>29.729179380000001</v>
      </c>
      <c r="F659" s="36">
        <f>ROWDATA!E664</f>
        <v>42.640995029999999</v>
      </c>
      <c r="G659" s="36">
        <f>ROWDATA!E664</f>
        <v>42.640995029999999</v>
      </c>
      <c r="H659" s="36">
        <f>ROWDATA!E664</f>
        <v>42.640995029999999</v>
      </c>
      <c r="I659" s="36">
        <f>ROWDATA!F664</f>
        <v>30.7895565</v>
      </c>
      <c r="J659" s="36">
        <f>ROWDATA!F664</f>
        <v>30.7895565</v>
      </c>
      <c r="K659" s="36">
        <f>ROWDATA!G664</f>
        <v>29.164537429999999</v>
      </c>
      <c r="L659" s="36">
        <f>ROWDATA!H664</f>
        <v>43.4093132</v>
      </c>
      <c r="M659" s="36">
        <f>ROWDATA!H664</f>
        <v>43.4093132</v>
      </c>
    </row>
    <row r="660" spans="1:13" x14ac:dyDescent="0.2">
      <c r="A660" s="34">
        <f>ROWDATA!B665</f>
        <v>44140.702777777777</v>
      </c>
      <c r="B660" s="36">
        <f>ROWDATA!C665</f>
        <v>29.348392489999998</v>
      </c>
      <c r="C660" s="36">
        <f>ROWDATA!C665</f>
        <v>29.348392489999998</v>
      </c>
      <c r="D660" s="36">
        <f>ROWDATA!D665</f>
        <v>29.619386670000001</v>
      </c>
      <c r="E660" s="36">
        <f>ROWDATA!D665</f>
        <v>29.619386670000001</v>
      </c>
      <c r="F660" s="36">
        <f>ROWDATA!E665</f>
        <v>41.729705809999999</v>
      </c>
      <c r="G660" s="36">
        <f>ROWDATA!E665</f>
        <v>41.729705809999999</v>
      </c>
      <c r="H660" s="36">
        <f>ROWDATA!E665</f>
        <v>41.729705809999999</v>
      </c>
      <c r="I660" s="36">
        <f>ROWDATA!F665</f>
        <v>32.638126370000002</v>
      </c>
      <c r="J660" s="36">
        <f>ROWDATA!F665</f>
        <v>32.638126370000002</v>
      </c>
      <c r="K660" s="36">
        <f>ROWDATA!G665</f>
        <v>28.762554170000001</v>
      </c>
      <c r="L660" s="36">
        <f>ROWDATA!H665</f>
        <v>42.361865999999999</v>
      </c>
      <c r="M660" s="36">
        <f>ROWDATA!H665</f>
        <v>42.361865999999999</v>
      </c>
    </row>
    <row r="661" spans="1:13" x14ac:dyDescent="0.2">
      <c r="A661" s="34">
        <f>ROWDATA!B666</f>
        <v>44140.703472222223</v>
      </c>
      <c r="B661" s="36">
        <f>ROWDATA!C666</f>
        <v>29.106533049999999</v>
      </c>
      <c r="C661" s="36">
        <f>ROWDATA!C666</f>
        <v>29.106533049999999</v>
      </c>
      <c r="D661" s="36">
        <f>ROWDATA!D666</f>
        <v>29.022506709999998</v>
      </c>
      <c r="E661" s="36">
        <f>ROWDATA!D666</f>
        <v>29.022506709999998</v>
      </c>
      <c r="F661" s="36">
        <f>ROWDATA!E666</f>
        <v>40.493976590000003</v>
      </c>
      <c r="G661" s="36">
        <f>ROWDATA!E666</f>
        <v>40.493976590000003</v>
      </c>
      <c r="H661" s="36">
        <f>ROWDATA!E666</f>
        <v>40.493976590000003</v>
      </c>
      <c r="I661" s="36">
        <f>ROWDATA!F666</f>
        <v>29.686981200000002</v>
      </c>
      <c r="J661" s="36">
        <f>ROWDATA!F666</f>
        <v>29.686981200000002</v>
      </c>
      <c r="K661" s="36">
        <f>ROWDATA!G666</f>
        <v>27.88889885</v>
      </c>
      <c r="L661" s="36">
        <f>ROWDATA!H666</f>
        <v>40.167236330000001</v>
      </c>
      <c r="M661" s="36">
        <f>ROWDATA!H666</f>
        <v>40.167236330000001</v>
      </c>
    </row>
    <row r="662" spans="1:13" x14ac:dyDescent="0.2">
      <c r="A662" s="34">
        <f>ROWDATA!B667</f>
        <v>44140.70416666667</v>
      </c>
      <c r="B662" s="36">
        <f>ROWDATA!C667</f>
        <v>28.751674650000002</v>
      </c>
      <c r="C662" s="36">
        <f>ROWDATA!C667</f>
        <v>28.751674650000002</v>
      </c>
      <c r="D662" s="36">
        <f>ROWDATA!D667</f>
        <v>28.991174699999998</v>
      </c>
      <c r="E662" s="36">
        <f>ROWDATA!D667</f>
        <v>28.991174699999998</v>
      </c>
      <c r="F662" s="36">
        <f>ROWDATA!E667</f>
        <v>39.814521790000001</v>
      </c>
      <c r="G662" s="36">
        <f>ROWDATA!E667</f>
        <v>39.814521790000001</v>
      </c>
      <c r="H662" s="36">
        <f>ROWDATA!E667</f>
        <v>39.814521790000001</v>
      </c>
      <c r="I662" s="36">
        <f>ROWDATA!F667</f>
        <v>29.395093920000001</v>
      </c>
      <c r="J662" s="36">
        <f>ROWDATA!F667</f>
        <v>29.395093920000001</v>
      </c>
      <c r="K662" s="36">
        <f>ROWDATA!G667</f>
        <v>26.630718229999999</v>
      </c>
      <c r="L662" s="36">
        <f>ROWDATA!H667</f>
        <v>36.659103389999999</v>
      </c>
      <c r="M662" s="36">
        <f>ROWDATA!H667</f>
        <v>36.659103389999999</v>
      </c>
    </row>
    <row r="663" spans="1:13" x14ac:dyDescent="0.2">
      <c r="A663" s="34">
        <f>ROWDATA!B668</f>
        <v>44140.704861111109</v>
      </c>
      <c r="B663" s="36">
        <f>ROWDATA!C668</f>
        <v>28.364566799999999</v>
      </c>
      <c r="C663" s="36">
        <f>ROWDATA!C668</f>
        <v>28.364566799999999</v>
      </c>
      <c r="D663" s="36">
        <f>ROWDATA!D668</f>
        <v>28.001991270000001</v>
      </c>
      <c r="E663" s="36">
        <f>ROWDATA!D668</f>
        <v>28.001991270000001</v>
      </c>
      <c r="F663" s="36">
        <f>ROWDATA!E668</f>
        <v>38.794956210000002</v>
      </c>
      <c r="G663" s="36">
        <f>ROWDATA!E668</f>
        <v>38.794956210000002</v>
      </c>
      <c r="H663" s="36">
        <f>ROWDATA!E668</f>
        <v>38.794956210000002</v>
      </c>
      <c r="I663" s="36">
        <f>ROWDATA!F668</f>
        <v>26.21662903</v>
      </c>
      <c r="J663" s="36">
        <f>ROWDATA!F668</f>
        <v>26.21662903</v>
      </c>
      <c r="K663" s="36">
        <f>ROWDATA!G668</f>
        <v>25.02322006</v>
      </c>
      <c r="L663" s="36">
        <f>ROWDATA!H668</f>
        <v>34.913356780000001</v>
      </c>
      <c r="M663" s="36">
        <f>ROWDATA!H668</f>
        <v>34.913356780000001</v>
      </c>
    </row>
    <row r="664" spans="1:13" x14ac:dyDescent="0.2">
      <c r="A664" s="34">
        <f>ROWDATA!B669</f>
        <v>44140.705555555556</v>
      </c>
      <c r="B664" s="36">
        <f>ROWDATA!C669</f>
        <v>27.719476700000001</v>
      </c>
      <c r="C664" s="36">
        <f>ROWDATA!C669</f>
        <v>27.719476700000001</v>
      </c>
      <c r="D664" s="36">
        <f>ROWDATA!D669</f>
        <v>26.98134422</v>
      </c>
      <c r="E664" s="36">
        <f>ROWDATA!D669</f>
        <v>26.98134422</v>
      </c>
      <c r="F664" s="36">
        <f>ROWDATA!E669</f>
        <v>35.489528659999998</v>
      </c>
      <c r="G664" s="36">
        <f>ROWDATA!E669</f>
        <v>35.489528659999998</v>
      </c>
      <c r="H664" s="36">
        <f>ROWDATA!E669</f>
        <v>35.489528659999998</v>
      </c>
      <c r="I664" s="36">
        <f>ROWDATA!F669</f>
        <v>27.53011703</v>
      </c>
      <c r="J664" s="36">
        <f>ROWDATA!F669</f>
        <v>27.53011703</v>
      </c>
      <c r="K664" s="36">
        <f>ROWDATA!G669</f>
        <v>22.94375801</v>
      </c>
      <c r="L664" s="36">
        <f>ROWDATA!H669</f>
        <v>34.597499849999998</v>
      </c>
      <c r="M664" s="36">
        <f>ROWDATA!H669</f>
        <v>34.597499849999998</v>
      </c>
    </row>
    <row r="665" spans="1:13" x14ac:dyDescent="0.2">
      <c r="A665" s="34">
        <f>ROWDATA!B670</f>
        <v>44140.706250000003</v>
      </c>
      <c r="B665" s="36">
        <f>ROWDATA!C670</f>
        <v>25.638959880000002</v>
      </c>
      <c r="C665" s="36">
        <f>ROWDATA!C670</f>
        <v>25.638959880000002</v>
      </c>
      <c r="D665" s="36">
        <f>ROWDATA!D670</f>
        <v>24.798664089999999</v>
      </c>
      <c r="E665" s="36">
        <f>ROWDATA!D670</f>
        <v>24.798664089999999</v>
      </c>
      <c r="F665" s="36">
        <f>ROWDATA!E670</f>
        <v>31.07205772</v>
      </c>
      <c r="G665" s="36">
        <f>ROWDATA!E670</f>
        <v>31.07205772</v>
      </c>
      <c r="H665" s="36">
        <f>ROWDATA!E670</f>
        <v>31.07205772</v>
      </c>
      <c r="I665" s="36">
        <f>ROWDATA!F670</f>
        <v>25.016666409999999</v>
      </c>
      <c r="J665" s="36">
        <f>ROWDATA!F670</f>
        <v>25.016666409999999</v>
      </c>
      <c r="K665" s="36">
        <f>ROWDATA!G670</f>
        <v>21.178842540000002</v>
      </c>
      <c r="L665" s="36">
        <f>ROWDATA!H670</f>
        <v>32.48596191</v>
      </c>
      <c r="M665" s="36">
        <f>ROWDATA!H670</f>
        <v>32.48596191</v>
      </c>
    </row>
    <row r="666" spans="1:13" x14ac:dyDescent="0.2">
      <c r="A666" s="34">
        <f>ROWDATA!B671</f>
        <v>44140.706944444442</v>
      </c>
      <c r="B666" s="36">
        <f>ROWDATA!C671</f>
        <v>23.574434279999998</v>
      </c>
      <c r="C666" s="36">
        <f>ROWDATA!C671</f>
        <v>23.574434279999998</v>
      </c>
      <c r="D666" s="36">
        <f>ROWDATA!D671</f>
        <v>23.668224330000001</v>
      </c>
      <c r="E666" s="36">
        <f>ROWDATA!D671</f>
        <v>23.668224330000001</v>
      </c>
      <c r="F666" s="36">
        <f>ROWDATA!E671</f>
        <v>29.92906189</v>
      </c>
      <c r="G666" s="36">
        <f>ROWDATA!E671</f>
        <v>29.92906189</v>
      </c>
      <c r="H666" s="36">
        <f>ROWDATA!E671</f>
        <v>29.92906189</v>
      </c>
      <c r="I666" s="36">
        <f>ROWDATA!F671</f>
        <v>24.254533769999998</v>
      </c>
      <c r="J666" s="36">
        <f>ROWDATA!F671</f>
        <v>24.254533769999998</v>
      </c>
      <c r="K666" s="36">
        <f>ROWDATA!G671</f>
        <v>20.462459559999999</v>
      </c>
      <c r="L666" s="36">
        <f>ROWDATA!H671</f>
        <v>30.058567050000001</v>
      </c>
      <c r="M666" s="36">
        <f>ROWDATA!H671</f>
        <v>30.058567050000001</v>
      </c>
    </row>
    <row r="667" spans="1:13" x14ac:dyDescent="0.2">
      <c r="A667" s="34">
        <f>ROWDATA!B672</f>
        <v>44140.707638888889</v>
      </c>
      <c r="B667" s="36">
        <f>ROWDATA!C672</f>
        <v>22.526245119999999</v>
      </c>
      <c r="C667" s="36">
        <f>ROWDATA!C672</f>
        <v>22.526245119999999</v>
      </c>
      <c r="D667" s="36">
        <f>ROWDATA!D672</f>
        <v>23.150066379999998</v>
      </c>
      <c r="E667" s="36">
        <f>ROWDATA!D672</f>
        <v>23.150066379999998</v>
      </c>
      <c r="F667" s="36">
        <f>ROWDATA!E672</f>
        <v>29.311132430000001</v>
      </c>
      <c r="G667" s="36">
        <f>ROWDATA!E672</f>
        <v>29.311132430000001</v>
      </c>
      <c r="H667" s="36">
        <f>ROWDATA!E672</f>
        <v>29.311132430000001</v>
      </c>
      <c r="I667" s="36">
        <f>ROWDATA!F672</f>
        <v>26.63818169</v>
      </c>
      <c r="J667" s="36">
        <f>ROWDATA!F672</f>
        <v>26.63818169</v>
      </c>
      <c r="K667" s="36">
        <f>ROWDATA!G672</f>
        <v>20.567356109999999</v>
      </c>
      <c r="L667" s="36">
        <f>ROWDATA!H672</f>
        <v>29.02776527</v>
      </c>
      <c r="M667" s="36">
        <f>ROWDATA!H672</f>
        <v>29.02776527</v>
      </c>
    </row>
    <row r="668" spans="1:13" x14ac:dyDescent="0.2">
      <c r="A668" s="34">
        <f>ROWDATA!B673</f>
        <v>44140.708333333336</v>
      </c>
      <c r="B668" s="36">
        <f>ROWDATA!C673</f>
        <v>22.123014449999999</v>
      </c>
      <c r="C668" s="36">
        <f>ROWDATA!C673</f>
        <v>22.123014449999999</v>
      </c>
      <c r="D668" s="36">
        <f>ROWDATA!D673</f>
        <v>22.867424010000001</v>
      </c>
      <c r="E668" s="36">
        <f>ROWDATA!D673</f>
        <v>22.867424010000001</v>
      </c>
      <c r="F668" s="36">
        <f>ROWDATA!E673</f>
        <v>29.203113559999998</v>
      </c>
      <c r="G668" s="36">
        <f>ROWDATA!E673</f>
        <v>29.203113559999998</v>
      </c>
      <c r="H668" s="36">
        <f>ROWDATA!E673</f>
        <v>29.203113559999998</v>
      </c>
      <c r="I668" s="36">
        <f>ROWDATA!F673</f>
        <v>22.81124496</v>
      </c>
      <c r="J668" s="36">
        <f>ROWDATA!F673</f>
        <v>22.81124496</v>
      </c>
      <c r="K668" s="36">
        <f>ROWDATA!G673</f>
        <v>20.0431633</v>
      </c>
      <c r="L668" s="36">
        <f>ROWDATA!H673</f>
        <v>29.011119839999999</v>
      </c>
      <c r="M668" s="36">
        <f>ROWDATA!H673</f>
        <v>29.011119839999999</v>
      </c>
    </row>
    <row r="669" spans="1:13" x14ac:dyDescent="0.2">
      <c r="A669" s="34">
        <f>ROWDATA!B674</f>
        <v>44140.709027777775</v>
      </c>
      <c r="B669" s="36">
        <f>ROWDATA!C674</f>
        <v>21.81652832</v>
      </c>
      <c r="C669" s="36">
        <f>ROWDATA!C674</f>
        <v>21.81652832</v>
      </c>
      <c r="D669" s="36">
        <f>ROWDATA!D674</f>
        <v>22.66324234</v>
      </c>
      <c r="E669" s="36">
        <f>ROWDATA!D674</f>
        <v>22.66324234</v>
      </c>
      <c r="F669" s="36">
        <f>ROWDATA!E674</f>
        <v>28.90962601</v>
      </c>
      <c r="G669" s="36">
        <f>ROWDATA!E674</f>
        <v>28.90962601</v>
      </c>
      <c r="H669" s="36">
        <f>ROWDATA!E674</f>
        <v>28.90962601</v>
      </c>
      <c r="I669" s="36">
        <f>ROWDATA!F674</f>
        <v>22.827384949999999</v>
      </c>
      <c r="J669" s="36">
        <f>ROWDATA!F674</f>
        <v>22.827384949999999</v>
      </c>
      <c r="K669" s="36">
        <f>ROWDATA!G674</f>
        <v>19.23934174</v>
      </c>
      <c r="L669" s="36">
        <f>ROWDATA!H674</f>
        <v>28.578880309999999</v>
      </c>
      <c r="M669" s="36">
        <f>ROWDATA!H674</f>
        <v>28.578880309999999</v>
      </c>
    </row>
    <row r="670" spans="1:13" x14ac:dyDescent="0.2">
      <c r="A670" s="34">
        <f>ROWDATA!B675</f>
        <v>44140.709722222222</v>
      </c>
      <c r="B670" s="36">
        <f>ROWDATA!C675</f>
        <v>21.768156050000002</v>
      </c>
      <c r="C670" s="36">
        <f>ROWDATA!C675</f>
        <v>21.768156050000002</v>
      </c>
      <c r="D670" s="36">
        <f>ROWDATA!D675</f>
        <v>21.658391949999999</v>
      </c>
      <c r="E670" s="36">
        <f>ROWDATA!D675</f>
        <v>21.658391949999999</v>
      </c>
      <c r="F670" s="36">
        <f>ROWDATA!E675</f>
        <v>26.824514390000001</v>
      </c>
      <c r="G670" s="36">
        <f>ROWDATA!E675</f>
        <v>26.824514390000001</v>
      </c>
      <c r="H670" s="36">
        <f>ROWDATA!E675</f>
        <v>26.824514390000001</v>
      </c>
      <c r="I670" s="36">
        <f>ROWDATA!F675</f>
        <v>24.07604027</v>
      </c>
      <c r="J670" s="36">
        <f>ROWDATA!F675</f>
        <v>24.07604027</v>
      </c>
      <c r="K670" s="36">
        <f>ROWDATA!G675</f>
        <v>18.80244064</v>
      </c>
      <c r="L670" s="36">
        <f>ROWDATA!H675</f>
        <v>27.69761467</v>
      </c>
      <c r="M670" s="36">
        <f>ROWDATA!H675</f>
        <v>27.69761467</v>
      </c>
    </row>
    <row r="671" spans="1:13" x14ac:dyDescent="0.2">
      <c r="A671" s="34">
        <f>ROWDATA!B676</f>
        <v>44140.710416666669</v>
      </c>
      <c r="B671" s="36">
        <f>ROWDATA!C676</f>
        <v>20.461851119999999</v>
      </c>
      <c r="C671" s="36">
        <f>ROWDATA!C676</f>
        <v>20.461851119999999</v>
      </c>
      <c r="D671" s="36">
        <f>ROWDATA!D676</f>
        <v>20.512155530000001</v>
      </c>
      <c r="E671" s="36">
        <f>ROWDATA!D676</f>
        <v>20.512155530000001</v>
      </c>
      <c r="F671" s="36">
        <f>ROWDATA!E676</f>
        <v>25.78966522</v>
      </c>
      <c r="G671" s="36">
        <f>ROWDATA!E676</f>
        <v>25.78966522</v>
      </c>
      <c r="H671" s="36">
        <f>ROWDATA!E676</f>
        <v>25.78966522</v>
      </c>
      <c r="I671" s="36">
        <f>ROWDATA!F676</f>
        <v>22.908628459999999</v>
      </c>
      <c r="J671" s="36">
        <f>ROWDATA!F676</f>
        <v>22.908628459999999</v>
      </c>
      <c r="K671" s="36">
        <f>ROWDATA!G676</f>
        <v>18.225872039999999</v>
      </c>
      <c r="L671" s="36">
        <f>ROWDATA!H676</f>
        <v>27.681108470000002</v>
      </c>
      <c r="M671" s="36">
        <f>ROWDATA!H676</f>
        <v>27.681108470000002</v>
      </c>
    </row>
    <row r="672" spans="1:13" x14ac:dyDescent="0.2">
      <c r="A672" s="34">
        <f>ROWDATA!B677</f>
        <v>44140.711111111108</v>
      </c>
      <c r="B672" s="36">
        <f>ROWDATA!C677</f>
        <v>19.75213432</v>
      </c>
      <c r="C672" s="36">
        <f>ROWDATA!C677</f>
        <v>19.75213432</v>
      </c>
      <c r="D672" s="36">
        <f>ROWDATA!D677</f>
        <v>20.213848110000001</v>
      </c>
      <c r="E672" s="36">
        <f>ROWDATA!D677</f>
        <v>20.213848110000001</v>
      </c>
      <c r="F672" s="36">
        <f>ROWDATA!E677</f>
        <v>25.465223309999999</v>
      </c>
      <c r="G672" s="36">
        <f>ROWDATA!E677</f>
        <v>25.465223309999999</v>
      </c>
      <c r="H672" s="36">
        <f>ROWDATA!E677</f>
        <v>25.465223309999999</v>
      </c>
      <c r="I672" s="36">
        <f>ROWDATA!F677</f>
        <v>22.713993070000001</v>
      </c>
      <c r="J672" s="36">
        <f>ROWDATA!F677</f>
        <v>22.713993070000001</v>
      </c>
      <c r="K672" s="36">
        <f>ROWDATA!G677</f>
        <v>17.754055019999999</v>
      </c>
      <c r="L672" s="36">
        <f>ROWDATA!H677</f>
        <v>27.88058281</v>
      </c>
      <c r="M672" s="36">
        <f>ROWDATA!H677</f>
        <v>27.88058281</v>
      </c>
    </row>
    <row r="673" spans="1:13" x14ac:dyDescent="0.2">
      <c r="A673" s="34">
        <f>ROWDATA!B678</f>
        <v>44140.711805555555</v>
      </c>
      <c r="B673" s="36">
        <f>ROWDATA!C678</f>
        <v>19.332780840000002</v>
      </c>
      <c r="C673" s="36">
        <f>ROWDATA!C678</f>
        <v>19.332780840000002</v>
      </c>
      <c r="D673" s="36">
        <f>ROWDATA!D678</f>
        <v>20.19818115</v>
      </c>
      <c r="E673" s="36">
        <f>ROWDATA!D678</f>
        <v>20.19818115</v>
      </c>
      <c r="F673" s="36">
        <f>ROWDATA!E678</f>
        <v>25.264341349999999</v>
      </c>
      <c r="G673" s="36">
        <f>ROWDATA!E678</f>
        <v>25.264341349999999</v>
      </c>
      <c r="H673" s="36">
        <f>ROWDATA!E678</f>
        <v>25.264341349999999</v>
      </c>
      <c r="I673" s="36">
        <f>ROWDATA!F678</f>
        <v>22.730134960000001</v>
      </c>
      <c r="J673" s="36">
        <f>ROWDATA!F678</f>
        <v>22.730134960000001</v>
      </c>
      <c r="K673" s="36">
        <f>ROWDATA!G678</f>
        <v>16.967691420000001</v>
      </c>
      <c r="L673" s="36">
        <f>ROWDATA!H678</f>
        <v>27.431695940000001</v>
      </c>
      <c r="M673" s="36">
        <f>ROWDATA!H678</f>
        <v>27.431695940000001</v>
      </c>
    </row>
    <row r="674" spans="1:13" x14ac:dyDescent="0.2">
      <c r="A674" s="34">
        <f>ROWDATA!B679</f>
        <v>44140.712500000001</v>
      </c>
      <c r="B674" s="36">
        <f>ROWDATA!C679</f>
        <v>19.074796679999999</v>
      </c>
      <c r="C674" s="36">
        <f>ROWDATA!C679</f>
        <v>19.074796679999999</v>
      </c>
      <c r="D674" s="36">
        <f>ROWDATA!D679</f>
        <v>19.648431779999999</v>
      </c>
      <c r="E674" s="36">
        <f>ROWDATA!D679</f>
        <v>19.648431779999999</v>
      </c>
      <c r="F674" s="36">
        <f>ROWDATA!E679</f>
        <v>25.434398649999999</v>
      </c>
      <c r="G674" s="36">
        <f>ROWDATA!E679</f>
        <v>25.434398649999999</v>
      </c>
      <c r="H674" s="36">
        <f>ROWDATA!E679</f>
        <v>25.434398649999999</v>
      </c>
      <c r="I674" s="36">
        <f>ROWDATA!F679</f>
        <v>22.211196900000001</v>
      </c>
      <c r="J674" s="36">
        <f>ROWDATA!F679</f>
        <v>22.211196900000001</v>
      </c>
      <c r="K674" s="36">
        <f>ROWDATA!G679</f>
        <v>16.321142200000001</v>
      </c>
      <c r="L674" s="36">
        <f>ROWDATA!H679</f>
        <v>25.80233574</v>
      </c>
      <c r="M674" s="36">
        <f>ROWDATA!H679</f>
        <v>25.80233574</v>
      </c>
    </row>
    <row r="675" spans="1:13" x14ac:dyDescent="0.2">
      <c r="A675" s="34">
        <f>ROWDATA!B680</f>
        <v>44140.713194444441</v>
      </c>
      <c r="B675" s="36">
        <f>ROWDATA!C680</f>
        <v>19.042549130000001</v>
      </c>
      <c r="C675" s="36">
        <f>ROWDATA!C680</f>
        <v>19.042549130000001</v>
      </c>
      <c r="D675" s="36">
        <f>ROWDATA!D680</f>
        <v>19.24019814</v>
      </c>
      <c r="E675" s="36">
        <f>ROWDATA!D680</f>
        <v>19.24019814</v>
      </c>
      <c r="F675" s="36">
        <f>ROWDATA!E680</f>
        <v>24.739274980000001</v>
      </c>
      <c r="G675" s="36">
        <f>ROWDATA!E680</f>
        <v>24.739274980000001</v>
      </c>
      <c r="H675" s="36">
        <f>ROWDATA!E680</f>
        <v>24.739274980000001</v>
      </c>
      <c r="I675" s="36">
        <f>ROWDATA!F680</f>
        <v>22.13022041</v>
      </c>
      <c r="J675" s="36">
        <f>ROWDATA!F680</f>
        <v>22.13022041</v>
      </c>
      <c r="K675" s="36">
        <f>ROWDATA!G680</f>
        <v>15.53477955</v>
      </c>
      <c r="L675" s="36">
        <f>ROWDATA!H680</f>
        <v>25.170621870000002</v>
      </c>
      <c r="M675" s="36">
        <f>ROWDATA!H680</f>
        <v>25.170621870000002</v>
      </c>
    </row>
    <row r="676" spans="1:13" x14ac:dyDescent="0.2">
      <c r="A676" s="34">
        <f>ROWDATA!B681</f>
        <v>44140.713888888888</v>
      </c>
      <c r="B676" s="36">
        <f>ROWDATA!C681</f>
        <v>18.832805629999999</v>
      </c>
      <c r="C676" s="36">
        <f>ROWDATA!C681</f>
        <v>18.832805629999999</v>
      </c>
      <c r="D676" s="36">
        <f>ROWDATA!D681</f>
        <v>18.627914430000001</v>
      </c>
      <c r="E676" s="36">
        <f>ROWDATA!D681</f>
        <v>18.627914430000001</v>
      </c>
      <c r="F676" s="36">
        <f>ROWDATA!E681</f>
        <v>23.750665659999999</v>
      </c>
      <c r="G676" s="36">
        <f>ROWDATA!E681</f>
        <v>23.750665659999999</v>
      </c>
      <c r="H676" s="36">
        <f>ROWDATA!E681</f>
        <v>23.750665659999999</v>
      </c>
      <c r="I676" s="36">
        <f>ROWDATA!F681</f>
        <v>20.881431580000001</v>
      </c>
      <c r="J676" s="36">
        <f>ROWDATA!F681</f>
        <v>20.881431580000001</v>
      </c>
      <c r="K676" s="36">
        <f>ROWDATA!G681</f>
        <v>14.835854530000001</v>
      </c>
      <c r="L676" s="36">
        <f>ROWDATA!H681</f>
        <v>24.15646744</v>
      </c>
      <c r="M676" s="36">
        <f>ROWDATA!H681</f>
        <v>24.15646744</v>
      </c>
    </row>
    <row r="677" spans="1:13" x14ac:dyDescent="0.2">
      <c r="A677" s="34">
        <f>ROWDATA!B682</f>
        <v>44140.714583333334</v>
      </c>
      <c r="B677" s="36">
        <f>ROWDATA!C682</f>
        <v>18.316707610000002</v>
      </c>
      <c r="C677" s="36">
        <f>ROWDATA!C682</f>
        <v>18.316707610000002</v>
      </c>
      <c r="D677" s="36">
        <f>ROWDATA!D682</f>
        <v>18.486528400000001</v>
      </c>
      <c r="E677" s="36">
        <f>ROWDATA!D682</f>
        <v>18.486528400000001</v>
      </c>
      <c r="F677" s="36">
        <f>ROWDATA!E682</f>
        <v>22.73135757</v>
      </c>
      <c r="G677" s="36">
        <f>ROWDATA!E682</f>
        <v>22.73135757</v>
      </c>
      <c r="H677" s="36">
        <f>ROWDATA!E682</f>
        <v>22.73135757</v>
      </c>
      <c r="I677" s="36">
        <f>ROWDATA!F682</f>
        <v>20.768039699999999</v>
      </c>
      <c r="J677" s="36">
        <f>ROWDATA!F682</f>
        <v>20.768039699999999</v>
      </c>
      <c r="K677" s="36">
        <f>ROWDATA!G682</f>
        <v>13.962198259999999</v>
      </c>
      <c r="L677" s="36">
        <f>ROWDATA!H682</f>
        <v>22.5603981</v>
      </c>
      <c r="M677" s="36">
        <f>ROWDATA!H682</f>
        <v>22.5603981</v>
      </c>
    </row>
    <row r="678" spans="1:13" x14ac:dyDescent="0.2">
      <c r="A678" s="34">
        <f>ROWDATA!B683</f>
        <v>44140.715277777781</v>
      </c>
      <c r="B678" s="36">
        <f>ROWDATA!C683</f>
        <v>17.542625430000001</v>
      </c>
      <c r="C678" s="36">
        <f>ROWDATA!C683</f>
        <v>17.542625430000001</v>
      </c>
      <c r="D678" s="36">
        <f>ROWDATA!D683</f>
        <v>17.60726738</v>
      </c>
      <c r="E678" s="36">
        <f>ROWDATA!D683</f>
        <v>17.60726738</v>
      </c>
      <c r="F678" s="36">
        <f>ROWDATA!E683</f>
        <v>20.615163800000001</v>
      </c>
      <c r="G678" s="36">
        <f>ROWDATA!E683</f>
        <v>20.615163800000001</v>
      </c>
      <c r="H678" s="36">
        <f>ROWDATA!E683</f>
        <v>20.615163800000001</v>
      </c>
      <c r="I678" s="36">
        <f>ROWDATA!F683</f>
        <v>19.924663540000001</v>
      </c>
      <c r="J678" s="36">
        <f>ROWDATA!F683</f>
        <v>19.924663540000001</v>
      </c>
      <c r="K678" s="36">
        <f>ROWDATA!G683</f>
        <v>13.123459820000001</v>
      </c>
      <c r="L678" s="36">
        <f>ROWDATA!H683</f>
        <v>21.363275529999999</v>
      </c>
      <c r="M678" s="36">
        <f>ROWDATA!H683</f>
        <v>21.363275529999999</v>
      </c>
    </row>
    <row r="679" spans="1:13" x14ac:dyDescent="0.2">
      <c r="A679" s="34">
        <f>ROWDATA!B684</f>
        <v>44140.71597222222</v>
      </c>
      <c r="B679" s="36">
        <f>ROWDATA!C684</f>
        <v>16.816783910000002</v>
      </c>
      <c r="C679" s="36">
        <f>ROWDATA!C684</f>
        <v>16.816783910000002</v>
      </c>
      <c r="D679" s="36">
        <f>ROWDATA!D684</f>
        <v>17.151906969999999</v>
      </c>
      <c r="E679" s="36">
        <f>ROWDATA!D684</f>
        <v>17.151906969999999</v>
      </c>
      <c r="F679" s="36">
        <f>ROWDATA!E684</f>
        <v>19.472167970000001</v>
      </c>
      <c r="G679" s="36">
        <f>ROWDATA!E684</f>
        <v>19.472167970000001</v>
      </c>
      <c r="H679" s="36">
        <f>ROWDATA!E684</f>
        <v>19.472167970000001</v>
      </c>
      <c r="I679" s="36">
        <f>ROWDATA!F684</f>
        <v>17.6868248</v>
      </c>
      <c r="J679" s="36">
        <f>ROWDATA!F684</f>
        <v>17.6868248</v>
      </c>
      <c r="K679" s="36">
        <f>ROWDATA!G684</f>
        <v>12.52928638</v>
      </c>
      <c r="L679" s="36">
        <f>ROWDATA!H684</f>
        <v>20.182939529999999</v>
      </c>
      <c r="M679" s="36">
        <f>ROWDATA!H684</f>
        <v>20.182939529999999</v>
      </c>
    </row>
    <row r="680" spans="1:13" x14ac:dyDescent="0.2">
      <c r="A680" s="34">
        <f>ROWDATA!B685</f>
        <v>44140.716666666667</v>
      </c>
      <c r="B680" s="36">
        <f>ROWDATA!C685</f>
        <v>15.80084229</v>
      </c>
      <c r="C680" s="36">
        <f>ROWDATA!C685</f>
        <v>15.80084229</v>
      </c>
      <c r="D680" s="36">
        <f>ROWDATA!D685</f>
        <v>15.550308230000001</v>
      </c>
      <c r="E680" s="36">
        <f>ROWDATA!D685</f>
        <v>15.550308230000001</v>
      </c>
      <c r="F680" s="36">
        <f>ROWDATA!E685</f>
        <v>18.468273159999999</v>
      </c>
      <c r="G680" s="36">
        <f>ROWDATA!E685</f>
        <v>18.468273159999999</v>
      </c>
      <c r="H680" s="36">
        <f>ROWDATA!E685</f>
        <v>18.468273159999999</v>
      </c>
      <c r="I680" s="36">
        <f>ROWDATA!F685</f>
        <v>17.021944049999998</v>
      </c>
      <c r="J680" s="36">
        <f>ROWDATA!F685</f>
        <v>17.021944049999998</v>
      </c>
      <c r="K680" s="36">
        <f>ROWDATA!G685</f>
        <v>11.79544449</v>
      </c>
      <c r="L680" s="36">
        <f>ROWDATA!H685</f>
        <v>19.118707659999998</v>
      </c>
      <c r="M680" s="36">
        <f>ROWDATA!H685</f>
        <v>19.118707659999998</v>
      </c>
    </row>
    <row r="681" spans="1:13" x14ac:dyDescent="0.2">
      <c r="A681" s="34">
        <f>ROWDATA!B686</f>
        <v>44140.717361111114</v>
      </c>
      <c r="B681" s="36">
        <f>ROWDATA!C686</f>
        <v>14.397663120000001</v>
      </c>
      <c r="C681" s="36">
        <f>ROWDATA!C686</f>
        <v>14.397663120000001</v>
      </c>
      <c r="D681" s="36">
        <f>ROWDATA!D686</f>
        <v>14.52966118</v>
      </c>
      <c r="E681" s="36">
        <f>ROWDATA!D686</f>
        <v>14.52966118</v>
      </c>
      <c r="F681" s="36">
        <f>ROWDATA!E686</f>
        <v>17.41788292</v>
      </c>
      <c r="G681" s="36">
        <f>ROWDATA!E686</f>
        <v>17.41788292</v>
      </c>
      <c r="H681" s="36">
        <f>ROWDATA!E686</f>
        <v>17.41788292</v>
      </c>
      <c r="I681" s="36">
        <f>ROWDATA!F686</f>
        <v>15.90309143</v>
      </c>
      <c r="J681" s="36">
        <f>ROWDATA!F686</f>
        <v>15.90309143</v>
      </c>
      <c r="K681" s="36">
        <f>ROWDATA!G686</f>
        <v>11.56819248</v>
      </c>
      <c r="L681" s="36">
        <f>ROWDATA!H686</f>
        <v>17.971525190000001</v>
      </c>
      <c r="M681" s="36">
        <f>ROWDATA!H686</f>
        <v>17.971525190000001</v>
      </c>
    </row>
    <row r="682" spans="1:13" x14ac:dyDescent="0.2">
      <c r="A682" s="34">
        <f>ROWDATA!B687</f>
        <v>44140.718055555553</v>
      </c>
      <c r="B682" s="36">
        <f>ROWDATA!C687</f>
        <v>13.300971029999999</v>
      </c>
      <c r="C682" s="36">
        <f>ROWDATA!C687</f>
        <v>13.300971029999999</v>
      </c>
      <c r="D682" s="36">
        <f>ROWDATA!D687</f>
        <v>13.52468109</v>
      </c>
      <c r="E682" s="36">
        <f>ROWDATA!D687</f>
        <v>13.52468109</v>
      </c>
      <c r="F682" s="36">
        <f>ROWDATA!E687</f>
        <v>16.398445129999999</v>
      </c>
      <c r="G682" s="36">
        <f>ROWDATA!E687</f>
        <v>16.398445129999999</v>
      </c>
      <c r="H682" s="36">
        <f>ROWDATA!E687</f>
        <v>16.398445129999999</v>
      </c>
      <c r="I682" s="36">
        <f>ROWDATA!F687</f>
        <v>15.4814024</v>
      </c>
      <c r="J682" s="36">
        <f>ROWDATA!F687</f>
        <v>15.4814024</v>
      </c>
      <c r="K682" s="36">
        <f>ROWDATA!G687</f>
        <v>10.55472279</v>
      </c>
      <c r="L682" s="36">
        <f>ROWDATA!H687</f>
        <v>16.84098625</v>
      </c>
      <c r="M682" s="36">
        <f>ROWDATA!H687</f>
        <v>16.84098625</v>
      </c>
    </row>
    <row r="683" spans="1:13" x14ac:dyDescent="0.2">
      <c r="A683" s="34">
        <f>ROWDATA!B688</f>
        <v>44140.71875</v>
      </c>
      <c r="B683" s="36">
        <f>ROWDATA!C688</f>
        <v>12.7524929</v>
      </c>
      <c r="C683" s="36">
        <f>ROWDATA!C688</f>
        <v>12.7524929</v>
      </c>
      <c r="D683" s="36">
        <f>ROWDATA!D688</f>
        <v>13.1949091</v>
      </c>
      <c r="E683" s="36">
        <f>ROWDATA!D688</f>
        <v>13.1949091</v>
      </c>
      <c r="F683" s="36">
        <f>ROWDATA!E688</f>
        <v>15.39442253</v>
      </c>
      <c r="G683" s="36">
        <f>ROWDATA!E688</f>
        <v>15.39442253</v>
      </c>
      <c r="H683" s="36">
        <f>ROWDATA!E688</f>
        <v>15.39442253</v>
      </c>
      <c r="I683" s="36">
        <f>ROWDATA!F688</f>
        <v>15.28690147</v>
      </c>
      <c r="J683" s="36">
        <f>ROWDATA!F688</f>
        <v>15.28690147</v>
      </c>
      <c r="K683" s="36">
        <f>ROWDATA!G688</f>
        <v>10.345074650000001</v>
      </c>
      <c r="L683" s="36">
        <f>ROWDATA!H688</f>
        <v>15.727233890000001</v>
      </c>
      <c r="M683" s="36">
        <f>ROWDATA!H688</f>
        <v>15.727233890000001</v>
      </c>
    </row>
    <row r="684" spans="1:13" x14ac:dyDescent="0.2">
      <c r="A684" s="34">
        <f>ROWDATA!B689</f>
        <v>44140.719444444447</v>
      </c>
      <c r="B684" s="36">
        <f>ROWDATA!C689</f>
        <v>12.220271110000001</v>
      </c>
      <c r="C684" s="36">
        <f>ROWDATA!C689</f>
        <v>12.220271110000001</v>
      </c>
      <c r="D684" s="36">
        <f>ROWDATA!D689</f>
        <v>12.5198307</v>
      </c>
      <c r="E684" s="36">
        <f>ROWDATA!D689</f>
        <v>12.5198307</v>
      </c>
      <c r="F684" s="36">
        <f>ROWDATA!E689</f>
        <v>14.34416103</v>
      </c>
      <c r="G684" s="36">
        <f>ROWDATA!E689</f>
        <v>14.34416103</v>
      </c>
      <c r="H684" s="36">
        <f>ROWDATA!E689</f>
        <v>14.34416103</v>
      </c>
      <c r="I684" s="36">
        <f>ROWDATA!F689</f>
        <v>14.84907246</v>
      </c>
      <c r="J684" s="36">
        <f>ROWDATA!F689</f>
        <v>14.84907246</v>
      </c>
      <c r="K684" s="36">
        <f>ROWDATA!G689</f>
        <v>9.5412530899999997</v>
      </c>
      <c r="L684" s="36">
        <f>ROWDATA!H689</f>
        <v>14.62984943</v>
      </c>
      <c r="M684" s="36">
        <f>ROWDATA!H689</f>
        <v>14.62984943</v>
      </c>
    </row>
    <row r="685" spans="1:13" x14ac:dyDescent="0.2">
      <c r="A685" s="34">
        <f>ROWDATA!B690</f>
        <v>44140.720138888886</v>
      </c>
      <c r="B685" s="36">
        <f>ROWDATA!C690</f>
        <v>11.204197880000001</v>
      </c>
      <c r="C685" s="36">
        <f>ROWDATA!C690</f>
        <v>11.204197880000001</v>
      </c>
      <c r="D685" s="36">
        <f>ROWDATA!D690</f>
        <v>11.514849659999999</v>
      </c>
      <c r="E685" s="36">
        <f>ROWDATA!D690</f>
        <v>11.514849659999999</v>
      </c>
      <c r="F685" s="36">
        <f>ROWDATA!E690</f>
        <v>13.340137479999999</v>
      </c>
      <c r="G685" s="36">
        <f>ROWDATA!E690</f>
        <v>13.340137479999999</v>
      </c>
      <c r="H685" s="36">
        <f>ROWDATA!E690</f>
        <v>13.340137479999999</v>
      </c>
      <c r="I685" s="36">
        <f>ROWDATA!F690</f>
        <v>12.64351559</v>
      </c>
      <c r="J685" s="36">
        <f>ROWDATA!F690</f>
        <v>12.64351559</v>
      </c>
      <c r="K685" s="36">
        <f>ROWDATA!G690</f>
        <v>8.5277833899999997</v>
      </c>
      <c r="L685" s="36">
        <f>ROWDATA!H690</f>
        <v>13.2500391</v>
      </c>
      <c r="M685" s="36">
        <f>ROWDATA!H690</f>
        <v>13.2500391</v>
      </c>
    </row>
    <row r="686" spans="1:13" x14ac:dyDescent="0.2">
      <c r="A686" s="34">
        <f>ROWDATA!B691</f>
        <v>44140.720833333333</v>
      </c>
      <c r="B686" s="36">
        <f>ROWDATA!C691</f>
        <v>10.17200184</v>
      </c>
      <c r="C686" s="36">
        <f>ROWDATA!C691</f>
        <v>10.17200184</v>
      </c>
      <c r="D686" s="36">
        <f>ROWDATA!D691</f>
        <v>10.49420261</v>
      </c>
      <c r="E686" s="36">
        <f>ROWDATA!D691</f>
        <v>10.49420261</v>
      </c>
      <c r="F686" s="36">
        <f>ROWDATA!E691</f>
        <v>11.980975150000001</v>
      </c>
      <c r="G686" s="36">
        <f>ROWDATA!E691</f>
        <v>11.980975150000001</v>
      </c>
      <c r="H686" s="36">
        <f>ROWDATA!E691</f>
        <v>11.980975150000001</v>
      </c>
      <c r="I686" s="36">
        <f>ROWDATA!F691</f>
        <v>11.930075649999999</v>
      </c>
      <c r="J686" s="36">
        <f>ROWDATA!F691</f>
        <v>11.930075649999999</v>
      </c>
      <c r="K686" s="36">
        <f>ROWDATA!G691</f>
        <v>8.4403448099999991</v>
      </c>
      <c r="L686" s="36">
        <f>ROWDATA!H691</f>
        <v>12.20259285</v>
      </c>
      <c r="M686" s="36">
        <f>ROWDATA!H691</f>
        <v>12.20259285</v>
      </c>
    </row>
    <row r="687" spans="1:13" x14ac:dyDescent="0.2">
      <c r="A687" s="34">
        <f>ROWDATA!B692</f>
        <v>44140.72152777778</v>
      </c>
      <c r="B687" s="36">
        <f>ROWDATA!C692</f>
        <v>9.1559286100000001</v>
      </c>
      <c r="C687" s="36">
        <f>ROWDATA!C692</f>
        <v>9.1559286100000001</v>
      </c>
      <c r="D687" s="36">
        <f>ROWDATA!D692</f>
        <v>9.4892225299999993</v>
      </c>
      <c r="E687" s="36">
        <f>ROWDATA!D692</f>
        <v>9.4892225299999993</v>
      </c>
      <c r="F687" s="36">
        <f>ROWDATA!E692</f>
        <v>10.20463657</v>
      </c>
      <c r="G687" s="36">
        <f>ROWDATA!E692</f>
        <v>10.20463657</v>
      </c>
      <c r="H687" s="36">
        <f>ROWDATA!E692</f>
        <v>10.20463657</v>
      </c>
      <c r="I687" s="36">
        <f>ROWDATA!F692</f>
        <v>9.7082433699999999</v>
      </c>
      <c r="J687" s="36">
        <f>ROWDATA!F692</f>
        <v>9.7082433699999999</v>
      </c>
      <c r="K687" s="36">
        <f>ROWDATA!G692</f>
        <v>7.51431322</v>
      </c>
      <c r="L687" s="36">
        <f>ROWDATA!H692</f>
        <v>11.13850021</v>
      </c>
      <c r="M687" s="36">
        <f>ROWDATA!H692</f>
        <v>11.13850021</v>
      </c>
    </row>
    <row r="688" spans="1:13" x14ac:dyDescent="0.2">
      <c r="A688" s="34">
        <f>ROWDATA!B693</f>
        <v>44140.722222222219</v>
      </c>
      <c r="B688" s="36">
        <f>ROWDATA!C693</f>
        <v>9.0753088000000002</v>
      </c>
      <c r="C688" s="36">
        <f>ROWDATA!C693</f>
        <v>9.0753088000000002</v>
      </c>
      <c r="D688" s="36">
        <f>ROWDATA!D693</f>
        <v>8.4529094699999998</v>
      </c>
      <c r="E688" s="36">
        <f>ROWDATA!D693</f>
        <v>8.4529094699999998</v>
      </c>
      <c r="F688" s="36">
        <f>ROWDATA!E693</f>
        <v>9.8647813800000002</v>
      </c>
      <c r="G688" s="36">
        <f>ROWDATA!E693</f>
        <v>9.8647813800000002</v>
      </c>
      <c r="H688" s="36">
        <f>ROWDATA!E693</f>
        <v>9.8647813800000002</v>
      </c>
      <c r="I688" s="36">
        <f>ROWDATA!F693</f>
        <v>9.3840742099999996</v>
      </c>
      <c r="J688" s="36">
        <f>ROWDATA!F693</f>
        <v>9.3840742099999996</v>
      </c>
      <c r="K688" s="36">
        <f>ROWDATA!G693</f>
        <v>7.46179199</v>
      </c>
      <c r="L688" s="36">
        <f>ROWDATA!H693</f>
        <v>10.05790043</v>
      </c>
      <c r="M688" s="36">
        <f>ROWDATA!H693</f>
        <v>10.05790043</v>
      </c>
    </row>
    <row r="689" spans="1:13" x14ac:dyDescent="0.2">
      <c r="A689" s="34">
        <f>ROWDATA!B694</f>
        <v>44140.722916666666</v>
      </c>
      <c r="B689" s="36">
        <f>ROWDATA!C694</f>
        <v>8.1398553800000002</v>
      </c>
      <c r="C689" s="36">
        <f>ROWDATA!C694</f>
        <v>8.1398553800000002</v>
      </c>
      <c r="D689" s="36">
        <f>ROWDATA!D694</f>
        <v>8.1232681299999996</v>
      </c>
      <c r="E689" s="36">
        <f>ROWDATA!D694</f>
        <v>8.1232681299999996</v>
      </c>
      <c r="F689" s="36">
        <f>ROWDATA!E694</f>
        <v>8.8607587799999994</v>
      </c>
      <c r="G689" s="36">
        <f>ROWDATA!E694</f>
        <v>8.8607587799999994</v>
      </c>
      <c r="H689" s="36">
        <f>ROWDATA!E694</f>
        <v>8.8607587799999994</v>
      </c>
      <c r="I689" s="36">
        <f>ROWDATA!F694</f>
        <v>7.61648178</v>
      </c>
      <c r="J689" s="36">
        <f>ROWDATA!F694</f>
        <v>7.61648178</v>
      </c>
      <c r="K689" s="36">
        <f>ROWDATA!G694</f>
        <v>6.9550571400000001</v>
      </c>
      <c r="L689" s="36">
        <f>ROWDATA!H694</f>
        <v>9.1932821300000001</v>
      </c>
      <c r="M689" s="36">
        <f>ROWDATA!H694</f>
        <v>9.1932821300000001</v>
      </c>
    </row>
    <row r="690" spans="1:13" x14ac:dyDescent="0.2">
      <c r="A690" s="34">
        <f>ROWDATA!B695</f>
        <v>44140.723611111112</v>
      </c>
      <c r="B690" s="36">
        <f>ROWDATA!C695</f>
        <v>7.1237831099999998</v>
      </c>
      <c r="C690" s="36">
        <f>ROWDATA!C695</f>
        <v>7.1237831099999998</v>
      </c>
      <c r="D690" s="36">
        <f>ROWDATA!D695</f>
        <v>7.25954342</v>
      </c>
      <c r="E690" s="36">
        <f>ROWDATA!D695</f>
        <v>7.25954342</v>
      </c>
      <c r="F690" s="36">
        <f>ROWDATA!E695</f>
        <v>7.9186434700000001</v>
      </c>
      <c r="G690" s="36">
        <f>ROWDATA!E695</f>
        <v>7.9186434700000001</v>
      </c>
      <c r="H690" s="36">
        <f>ROWDATA!E695</f>
        <v>7.9186434700000001</v>
      </c>
      <c r="I690" s="36">
        <f>ROWDATA!F695</f>
        <v>7.2597618099999996</v>
      </c>
      <c r="J690" s="36">
        <f>ROWDATA!F695</f>
        <v>7.2597618099999996</v>
      </c>
      <c r="K690" s="36">
        <f>ROWDATA!G695</f>
        <v>6.5006976099999996</v>
      </c>
      <c r="L690" s="36">
        <f>ROWDATA!H695</f>
        <v>8.4451847099999995</v>
      </c>
      <c r="M690" s="36">
        <f>ROWDATA!H695</f>
        <v>8.4451847099999995</v>
      </c>
    </row>
    <row r="691" spans="1:13" x14ac:dyDescent="0.2">
      <c r="A691" s="34">
        <f>ROWDATA!B696</f>
        <v>44140.724305555559</v>
      </c>
      <c r="B691" s="36">
        <f>ROWDATA!C696</f>
        <v>6.0915861099999997</v>
      </c>
      <c r="C691" s="36">
        <f>ROWDATA!C696</f>
        <v>6.0915861099999997</v>
      </c>
      <c r="D691" s="36">
        <f>ROWDATA!D696</f>
        <v>6.4430780399999996</v>
      </c>
      <c r="E691" s="36">
        <f>ROWDATA!D696</f>
        <v>6.4430780399999996</v>
      </c>
      <c r="F691" s="36">
        <f>ROWDATA!E696</f>
        <v>7.0073547400000002</v>
      </c>
      <c r="G691" s="36">
        <f>ROWDATA!E696</f>
        <v>7.0073547400000002</v>
      </c>
      <c r="H691" s="36">
        <f>ROWDATA!E696</f>
        <v>7.0073547400000002</v>
      </c>
      <c r="I691" s="36">
        <f>ROWDATA!F696</f>
        <v>6.5299115199999997</v>
      </c>
      <c r="J691" s="36">
        <f>ROWDATA!F696</f>
        <v>6.5299115199999997</v>
      </c>
      <c r="K691" s="36">
        <f>ROWDATA!G696</f>
        <v>6.1163182300000001</v>
      </c>
      <c r="L691" s="36">
        <f>ROWDATA!H696</f>
        <v>7.61385822</v>
      </c>
      <c r="M691" s="36">
        <f>ROWDATA!H696</f>
        <v>7.61385822</v>
      </c>
    </row>
    <row r="692" spans="1:13" x14ac:dyDescent="0.2">
      <c r="A692" s="34">
        <f>ROWDATA!B697</f>
        <v>44140.724999999999</v>
      </c>
      <c r="B692" s="36">
        <f>ROWDATA!C697</f>
        <v>5.8495955500000001</v>
      </c>
      <c r="C692" s="36">
        <f>ROWDATA!C697</f>
        <v>5.8495955500000001</v>
      </c>
      <c r="D692" s="36">
        <f>ROWDATA!D697</f>
        <v>6.0033826799999996</v>
      </c>
      <c r="E692" s="36">
        <f>ROWDATA!D697</f>
        <v>6.0033826799999996</v>
      </c>
      <c r="F692" s="36">
        <f>ROWDATA!E697</f>
        <v>6.5593528699999997</v>
      </c>
      <c r="G692" s="36">
        <f>ROWDATA!E697</f>
        <v>6.5593528699999997</v>
      </c>
      <c r="H692" s="36">
        <f>ROWDATA!E697</f>
        <v>6.5593528699999997</v>
      </c>
      <c r="I692" s="36">
        <f>ROWDATA!F697</f>
        <v>6.3029937699999996</v>
      </c>
      <c r="J692" s="36">
        <f>ROWDATA!F697</f>
        <v>6.3029937699999996</v>
      </c>
      <c r="K692" s="36">
        <f>ROWDATA!G697</f>
        <v>5.4872279199999996</v>
      </c>
      <c r="L692" s="36">
        <f>ROWDATA!H697</f>
        <v>6.8822689099999996</v>
      </c>
      <c r="M692" s="36">
        <f>ROWDATA!H697</f>
        <v>6.8822689099999996</v>
      </c>
    </row>
    <row r="693" spans="1:13" x14ac:dyDescent="0.2">
      <c r="A693" s="34">
        <f>ROWDATA!B698</f>
        <v>44140.725694444445</v>
      </c>
      <c r="B693" s="36">
        <f>ROWDATA!C698</f>
        <v>5.7691068599999999</v>
      </c>
      <c r="C693" s="36">
        <f>ROWDATA!C698</f>
        <v>5.7691068599999999</v>
      </c>
      <c r="D693" s="36">
        <f>ROWDATA!D698</f>
        <v>5.8149976700000003</v>
      </c>
      <c r="E693" s="36">
        <f>ROWDATA!D698</f>
        <v>5.8149976700000003</v>
      </c>
      <c r="F693" s="36">
        <f>ROWDATA!E698</f>
        <v>5.8179912600000003</v>
      </c>
      <c r="G693" s="36">
        <f>ROWDATA!E698</f>
        <v>5.8179912600000003</v>
      </c>
      <c r="H693" s="36">
        <f>ROWDATA!E698</f>
        <v>5.8179912600000003</v>
      </c>
      <c r="I693" s="36">
        <f>ROWDATA!F698</f>
        <v>5.92986345</v>
      </c>
      <c r="J693" s="36">
        <f>ROWDATA!F698</f>
        <v>5.92986345</v>
      </c>
      <c r="K693" s="36">
        <f>ROWDATA!G698</f>
        <v>5.2601208699999997</v>
      </c>
      <c r="L693" s="36">
        <f>ROWDATA!H698</f>
        <v>6.8822689099999996</v>
      </c>
      <c r="M693" s="36">
        <f>ROWDATA!H698</f>
        <v>6.8822689099999996</v>
      </c>
    </row>
    <row r="694" spans="1:13" x14ac:dyDescent="0.2">
      <c r="A694" s="34">
        <f>ROWDATA!B699</f>
        <v>44140.726388888892</v>
      </c>
      <c r="B694" s="36">
        <f>ROWDATA!C699</f>
        <v>5.0271415700000004</v>
      </c>
      <c r="C694" s="36">
        <f>ROWDATA!C699</f>
        <v>5.0271415700000004</v>
      </c>
      <c r="D694" s="36">
        <f>ROWDATA!D699</f>
        <v>5.3281736400000002</v>
      </c>
      <c r="E694" s="36">
        <f>ROWDATA!D699</f>
        <v>5.3281736400000002</v>
      </c>
      <c r="F694" s="36">
        <f>ROWDATA!E699</f>
        <v>4.9221153299999996</v>
      </c>
      <c r="G694" s="36">
        <f>ROWDATA!E699</f>
        <v>4.9221153299999996</v>
      </c>
      <c r="H694" s="36">
        <f>ROWDATA!E699</f>
        <v>4.9221153299999996</v>
      </c>
      <c r="I694" s="36">
        <f>ROWDATA!F699</f>
        <v>5.2975330400000002</v>
      </c>
      <c r="J694" s="36">
        <f>ROWDATA!F699</f>
        <v>5.2975330400000002</v>
      </c>
      <c r="K694" s="36">
        <f>ROWDATA!G699</f>
        <v>4.9804930699999996</v>
      </c>
      <c r="L694" s="36">
        <f>ROWDATA!H699</f>
        <v>5.9346981000000003</v>
      </c>
      <c r="M694" s="36">
        <f>ROWDATA!H699</f>
        <v>5.9346981000000003</v>
      </c>
    </row>
    <row r="695" spans="1:13" x14ac:dyDescent="0.2">
      <c r="A695" s="34">
        <f>ROWDATA!B700</f>
        <v>44140.727083333331</v>
      </c>
      <c r="B695" s="36">
        <f>ROWDATA!C700</f>
        <v>4.5594153400000001</v>
      </c>
      <c r="C695" s="36">
        <f>ROWDATA!C700</f>
        <v>4.5594153400000001</v>
      </c>
      <c r="D695" s="36">
        <f>ROWDATA!D700</f>
        <v>4.7943511000000001</v>
      </c>
      <c r="E695" s="36">
        <f>ROWDATA!D700</f>
        <v>4.7943511000000001</v>
      </c>
      <c r="F695" s="36">
        <f>ROWDATA!E700</f>
        <v>4.7521882099999999</v>
      </c>
      <c r="G695" s="36">
        <f>ROWDATA!E700</f>
        <v>4.7521882099999999</v>
      </c>
      <c r="H695" s="36">
        <f>ROWDATA!E700</f>
        <v>4.7521882099999999</v>
      </c>
      <c r="I695" s="36">
        <f>ROWDATA!F700</f>
        <v>4.51912498</v>
      </c>
      <c r="J695" s="36">
        <f>ROWDATA!F700</f>
        <v>4.51912498</v>
      </c>
      <c r="K695" s="36">
        <f>ROWDATA!G700</f>
        <v>4.4737582199999997</v>
      </c>
      <c r="L695" s="36">
        <f>ROWDATA!H700</f>
        <v>5.5856876399999997</v>
      </c>
      <c r="M695" s="36">
        <f>ROWDATA!H700</f>
        <v>5.5856876399999997</v>
      </c>
    </row>
    <row r="696" spans="1:13" x14ac:dyDescent="0.2">
      <c r="A696" s="34">
        <f>ROWDATA!B701</f>
        <v>44140.727777777778</v>
      </c>
      <c r="B696" s="36">
        <f>ROWDATA!C701</f>
        <v>4.0270619400000003</v>
      </c>
      <c r="C696" s="36">
        <f>ROWDATA!C701</f>
        <v>4.0270619400000003</v>
      </c>
      <c r="D696" s="36">
        <f>ROWDATA!D701</f>
        <v>4.4019150700000003</v>
      </c>
      <c r="E696" s="36">
        <f>ROWDATA!D701</f>
        <v>4.4019150700000003</v>
      </c>
      <c r="F696" s="36">
        <f>ROWDATA!E701</f>
        <v>4.3505530400000003</v>
      </c>
      <c r="G696" s="36">
        <f>ROWDATA!E701</f>
        <v>4.3505530400000003</v>
      </c>
      <c r="H696" s="36">
        <f>ROWDATA!E701</f>
        <v>4.3505530400000003</v>
      </c>
      <c r="I696" s="36">
        <f>ROWDATA!F701</f>
        <v>4.3082137100000004</v>
      </c>
      <c r="J696" s="36">
        <f>ROWDATA!F701</f>
        <v>4.3082137100000004</v>
      </c>
      <c r="K696" s="36">
        <f>ROWDATA!G701</f>
        <v>4.38631964</v>
      </c>
      <c r="L696" s="36">
        <f>ROWDATA!H701</f>
        <v>4.9038972899999997</v>
      </c>
      <c r="M696" s="36">
        <f>ROWDATA!H701</f>
        <v>4.9038972899999997</v>
      </c>
    </row>
    <row r="697" spans="1:13" x14ac:dyDescent="0.2">
      <c r="A697" s="34">
        <f>ROWDATA!B702</f>
        <v>44140.728472222225</v>
      </c>
      <c r="B697" s="36">
        <f>ROWDATA!C702</f>
        <v>3.8819458500000001</v>
      </c>
      <c r="C697" s="36">
        <f>ROWDATA!C702</f>
        <v>3.8819458500000001</v>
      </c>
      <c r="D697" s="36">
        <f>ROWDATA!D702</f>
        <v>4.0093483900000004</v>
      </c>
      <c r="E697" s="36">
        <f>ROWDATA!D702</f>
        <v>4.0093483900000004</v>
      </c>
      <c r="F697" s="36">
        <f>ROWDATA!E702</f>
        <v>3.9025509399999998</v>
      </c>
      <c r="G697" s="36">
        <f>ROWDATA!E702</f>
        <v>3.9025509399999998</v>
      </c>
      <c r="H697" s="36">
        <f>ROWDATA!E702</f>
        <v>3.9025509399999998</v>
      </c>
      <c r="I697" s="36">
        <f>ROWDATA!F702</f>
        <v>3.9352181000000002</v>
      </c>
      <c r="J697" s="36">
        <f>ROWDATA!F702</f>
        <v>3.9352181000000002</v>
      </c>
      <c r="K697" s="36">
        <f>ROWDATA!G702</f>
        <v>4.1241502800000003</v>
      </c>
      <c r="L697" s="36">
        <f>ROWDATA!H702</f>
        <v>4.7210693399999997</v>
      </c>
      <c r="M697" s="36">
        <f>ROWDATA!H702</f>
        <v>4.7210693399999997</v>
      </c>
    </row>
    <row r="698" spans="1:13" x14ac:dyDescent="0.2">
      <c r="A698" s="34">
        <f>ROWDATA!B703</f>
        <v>44140.729166666664</v>
      </c>
      <c r="B698" s="36">
        <f>ROWDATA!C703</f>
        <v>3.4304745200000002</v>
      </c>
      <c r="C698" s="36">
        <f>ROWDATA!C703</f>
        <v>3.4304745200000002</v>
      </c>
      <c r="D698" s="36">
        <f>ROWDATA!D703</f>
        <v>3.6481142000000002</v>
      </c>
      <c r="E698" s="36">
        <f>ROWDATA!D703</f>
        <v>3.6481142000000002</v>
      </c>
      <c r="F698" s="36">
        <f>ROWDATA!E703</f>
        <v>3.7637062100000001</v>
      </c>
      <c r="G698" s="36">
        <f>ROWDATA!E703</f>
        <v>3.7637062100000001</v>
      </c>
      <c r="H698" s="36">
        <f>ROWDATA!E703</f>
        <v>3.7637062100000001</v>
      </c>
      <c r="I698" s="36">
        <f>ROWDATA!F703</f>
        <v>3.4649717799999999</v>
      </c>
      <c r="J698" s="36">
        <f>ROWDATA!F703</f>
        <v>3.4649717799999999</v>
      </c>
      <c r="K698" s="36">
        <f>ROWDATA!G703</f>
        <v>3.93210602</v>
      </c>
      <c r="L698" s="36">
        <f>ROWDATA!H703</f>
        <v>4.2888293300000004</v>
      </c>
      <c r="M698" s="36">
        <f>ROWDATA!H703</f>
        <v>4.2888293300000004</v>
      </c>
    </row>
    <row r="699" spans="1:13" x14ac:dyDescent="0.2">
      <c r="A699" s="34">
        <f>ROWDATA!B704</f>
        <v>44140.729861111111</v>
      </c>
      <c r="B699" s="36">
        <f>ROWDATA!C704</f>
        <v>3.01112008</v>
      </c>
      <c r="C699" s="36">
        <f>ROWDATA!C704</f>
        <v>3.01112008</v>
      </c>
      <c r="D699" s="36">
        <f>ROWDATA!D704</f>
        <v>3.3184730999999998</v>
      </c>
      <c r="E699" s="36">
        <f>ROWDATA!D704</f>
        <v>3.3184730999999998</v>
      </c>
      <c r="F699" s="36">
        <f>ROWDATA!E704</f>
        <v>3.48563147</v>
      </c>
      <c r="G699" s="36">
        <f>ROWDATA!E704</f>
        <v>3.48563147</v>
      </c>
      <c r="H699" s="36">
        <f>ROWDATA!E704</f>
        <v>3.48563147</v>
      </c>
      <c r="I699" s="36">
        <f>ROWDATA!F704</f>
        <v>3.2704706200000002</v>
      </c>
      <c r="J699" s="36">
        <f>ROWDATA!F704</f>
        <v>3.2704706200000002</v>
      </c>
      <c r="K699" s="36">
        <f>ROWDATA!G704</f>
        <v>3.7746877699999999</v>
      </c>
      <c r="L699" s="36">
        <f>ROWDATA!H704</f>
        <v>3.8565895600000002</v>
      </c>
      <c r="M699" s="36">
        <f>ROWDATA!H704</f>
        <v>3.8565895600000002</v>
      </c>
    </row>
    <row r="700" spans="1:13" x14ac:dyDescent="0.2">
      <c r="A700" s="34">
        <f>ROWDATA!B705</f>
        <v>44140.730555555558</v>
      </c>
      <c r="B700" s="36">
        <f>ROWDATA!C705</f>
        <v>2.8819971099999999</v>
      </c>
      <c r="C700" s="36">
        <f>ROWDATA!C705</f>
        <v>2.8819971099999999</v>
      </c>
      <c r="D700" s="36">
        <f>ROWDATA!D705</f>
        <v>3.1927525999999999</v>
      </c>
      <c r="E700" s="36">
        <f>ROWDATA!D705</f>
        <v>3.1927525999999999</v>
      </c>
      <c r="F700" s="36">
        <f>ROWDATA!E705</f>
        <v>3.14577675</v>
      </c>
      <c r="G700" s="36">
        <f>ROWDATA!E705</f>
        <v>3.14577675</v>
      </c>
      <c r="H700" s="36">
        <f>ROWDATA!E705</f>
        <v>3.14577675</v>
      </c>
      <c r="I700" s="36">
        <f>ROWDATA!F705</f>
        <v>3.0758349900000002</v>
      </c>
      <c r="J700" s="36">
        <f>ROWDATA!F705</f>
        <v>3.0758349900000002</v>
      </c>
      <c r="K700" s="36">
        <f>ROWDATA!G705</f>
        <v>3.6001021899999999</v>
      </c>
      <c r="L700" s="36">
        <f>ROWDATA!H705</f>
        <v>3.6404695500000002</v>
      </c>
      <c r="M700" s="36">
        <f>ROWDATA!H705</f>
        <v>3.6404695500000002</v>
      </c>
    </row>
    <row r="701" spans="1:13" x14ac:dyDescent="0.2">
      <c r="A701" s="34">
        <f>ROWDATA!B706</f>
        <v>44140.731249999997</v>
      </c>
      <c r="B701" s="36">
        <f>ROWDATA!C706</f>
        <v>2.76912928</v>
      </c>
      <c r="C701" s="36">
        <f>ROWDATA!C706</f>
        <v>2.76912928</v>
      </c>
      <c r="D701" s="36">
        <f>ROWDATA!D706</f>
        <v>3.1141610100000001</v>
      </c>
      <c r="E701" s="36">
        <f>ROWDATA!D706</f>
        <v>3.1141610100000001</v>
      </c>
      <c r="F701" s="36">
        <f>ROWDATA!E706</f>
        <v>3.0530421699999999</v>
      </c>
      <c r="G701" s="36">
        <f>ROWDATA!E706</f>
        <v>3.0530421699999999</v>
      </c>
      <c r="H701" s="36">
        <f>ROWDATA!E706</f>
        <v>3.0530421699999999</v>
      </c>
      <c r="I701" s="36">
        <f>ROWDATA!F706</f>
        <v>2.9784500600000001</v>
      </c>
      <c r="J701" s="36">
        <f>ROWDATA!F706</f>
        <v>2.9784500600000001</v>
      </c>
      <c r="K701" s="36">
        <f>ROWDATA!G706</f>
        <v>3.4602880499999999</v>
      </c>
      <c r="L701" s="36">
        <f>ROWDATA!H706</f>
        <v>3.4408569299999998</v>
      </c>
      <c r="M701" s="36">
        <f>ROWDATA!H706</f>
        <v>3.4408569299999998</v>
      </c>
    </row>
    <row r="702" spans="1:13" x14ac:dyDescent="0.2">
      <c r="A702" s="34">
        <f>ROWDATA!B707</f>
        <v>44140.731944444444</v>
      </c>
      <c r="B702" s="36">
        <f>ROWDATA!C707</f>
        <v>2.6078894099999999</v>
      </c>
      <c r="C702" s="36">
        <f>ROWDATA!C707</f>
        <v>2.6078894099999999</v>
      </c>
      <c r="D702" s="36">
        <f>ROWDATA!D707</f>
        <v>2.9572386700000002</v>
      </c>
      <c r="E702" s="36">
        <f>ROWDATA!D707</f>
        <v>2.9572386700000002</v>
      </c>
      <c r="F702" s="36">
        <f>ROWDATA!E707</f>
        <v>2.9758491500000002</v>
      </c>
      <c r="G702" s="36">
        <f>ROWDATA!E707</f>
        <v>2.9758491500000002</v>
      </c>
      <c r="H702" s="36">
        <f>ROWDATA!E707</f>
        <v>2.9758491500000002</v>
      </c>
      <c r="I702" s="36">
        <f>ROWDATA!F707</f>
        <v>2.81623125</v>
      </c>
      <c r="J702" s="36">
        <f>ROWDATA!F707</f>
        <v>2.81623125</v>
      </c>
      <c r="K702" s="36">
        <f>ROWDATA!G707</f>
        <v>3.4077670599999998</v>
      </c>
      <c r="L702" s="36">
        <f>ROWDATA!H707</f>
        <v>3.3411200000000001</v>
      </c>
      <c r="M702" s="36">
        <f>ROWDATA!H707</f>
        <v>3.3411200000000001</v>
      </c>
    </row>
    <row r="703" spans="1:13" x14ac:dyDescent="0.2">
      <c r="A703" s="34">
        <f>ROWDATA!B708</f>
        <v>44140.732638888891</v>
      </c>
      <c r="B703" s="36">
        <f>ROWDATA!C708</f>
        <v>2.49502158</v>
      </c>
      <c r="C703" s="36">
        <f>ROWDATA!C708</f>
        <v>2.49502158</v>
      </c>
      <c r="D703" s="36">
        <f>ROWDATA!D708</f>
        <v>2.8158521699999999</v>
      </c>
      <c r="E703" s="36">
        <f>ROWDATA!D708</f>
        <v>2.8158521699999999</v>
      </c>
      <c r="F703" s="36">
        <f>ROWDATA!E708</f>
        <v>2.89865613</v>
      </c>
      <c r="G703" s="36">
        <f>ROWDATA!E708</f>
        <v>2.89865613</v>
      </c>
      <c r="H703" s="36">
        <f>ROWDATA!E708</f>
        <v>2.89865613</v>
      </c>
      <c r="I703" s="36">
        <f>ROWDATA!F708</f>
        <v>2.68656373</v>
      </c>
      <c r="J703" s="36">
        <f>ROWDATA!F708</f>
        <v>2.68656373</v>
      </c>
      <c r="K703" s="36">
        <f>ROWDATA!G708</f>
        <v>3.33778715</v>
      </c>
      <c r="L703" s="36">
        <f>ROWDATA!H708</f>
        <v>3.1747991999999998</v>
      </c>
      <c r="M703" s="36">
        <f>ROWDATA!H708</f>
        <v>3.1747991999999998</v>
      </c>
    </row>
    <row r="704" spans="1:13" x14ac:dyDescent="0.2">
      <c r="A704" s="34">
        <f>ROWDATA!B709</f>
        <v>44140.73333333333</v>
      </c>
      <c r="B704" s="36">
        <f>ROWDATA!C709</f>
        <v>2.4142706399999998</v>
      </c>
      <c r="C704" s="36">
        <f>ROWDATA!C709</f>
        <v>2.4142706399999998</v>
      </c>
      <c r="D704" s="36">
        <f>ROWDATA!D709</f>
        <v>2.7059283299999999</v>
      </c>
      <c r="E704" s="36">
        <f>ROWDATA!D709</f>
        <v>2.7059283299999999</v>
      </c>
      <c r="F704" s="36">
        <f>ROWDATA!E709</f>
        <v>2.72872877</v>
      </c>
      <c r="G704" s="36">
        <f>ROWDATA!E709</f>
        <v>2.72872877</v>
      </c>
      <c r="H704" s="36">
        <f>ROWDATA!E709</f>
        <v>2.72872877</v>
      </c>
      <c r="I704" s="36">
        <f>ROWDATA!F709</f>
        <v>2.5893132699999999</v>
      </c>
      <c r="J704" s="36">
        <f>ROWDATA!F709</f>
        <v>2.5893132699999999</v>
      </c>
      <c r="K704" s="36">
        <f>ROWDATA!G709</f>
        <v>3.2680983499999998</v>
      </c>
      <c r="L704" s="36">
        <f>ROWDATA!H709</f>
        <v>3.0750622700000001</v>
      </c>
      <c r="M704" s="36">
        <f>ROWDATA!H709</f>
        <v>3.0750622700000001</v>
      </c>
    </row>
    <row r="705" spans="1:13" x14ac:dyDescent="0.2">
      <c r="A705" s="34">
        <f>ROWDATA!B710</f>
        <v>44140.734027777777</v>
      </c>
      <c r="B705" s="36">
        <f>ROWDATA!C710</f>
        <v>2.26915479</v>
      </c>
      <c r="C705" s="36">
        <f>ROWDATA!C710</f>
        <v>2.26915479</v>
      </c>
      <c r="D705" s="36">
        <f>ROWDATA!D710</f>
        <v>2.6116704899999998</v>
      </c>
      <c r="E705" s="36">
        <f>ROWDATA!D710</f>
        <v>2.6116704899999998</v>
      </c>
      <c r="F705" s="36">
        <f>ROWDATA!E710</f>
        <v>2.60516858</v>
      </c>
      <c r="G705" s="36">
        <f>ROWDATA!E710</f>
        <v>2.60516858</v>
      </c>
      <c r="H705" s="36">
        <f>ROWDATA!E710</f>
        <v>2.60516858</v>
      </c>
      <c r="I705" s="36">
        <f>ROWDATA!F710</f>
        <v>2.5567617399999998</v>
      </c>
      <c r="J705" s="36">
        <f>ROWDATA!F710</f>
        <v>2.5567617399999998</v>
      </c>
      <c r="K705" s="36">
        <f>ROWDATA!G710</f>
        <v>3.1981186899999998</v>
      </c>
      <c r="L705" s="36">
        <f>ROWDATA!H710</f>
        <v>3.0419089800000001</v>
      </c>
      <c r="M705" s="36">
        <f>ROWDATA!H710</f>
        <v>3.0419089800000001</v>
      </c>
    </row>
    <row r="706" spans="1:13" x14ac:dyDescent="0.2">
      <c r="A706" s="34">
        <f>ROWDATA!B711</f>
        <v>44140.734722222223</v>
      </c>
      <c r="B706" s="36">
        <f>ROWDATA!C711</f>
        <v>2.1562869500000001</v>
      </c>
      <c r="C706" s="36">
        <f>ROWDATA!C711</f>
        <v>2.1562869500000001</v>
      </c>
      <c r="D706" s="36">
        <f>ROWDATA!D711</f>
        <v>2.48621106</v>
      </c>
      <c r="E706" s="36">
        <f>ROWDATA!D711</f>
        <v>2.48621106</v>
      </c>
      <c r="F706" s="36">
        <f>ROWDATA!E711</f>
        <v>2.4816083899999999</v>
      </c>
      <c r="G706" s="36">
        <f>ROWDATA!E711</f>
        <v>2.4816083899999999</v>
      </c>
      <c r="H706" s="36">
        <f>ROWDATA!E711</f>
        <v>2.4816083899999999</v>
      </c>
      <c r="I706" s="36">
        <f>ROWDATA!F711</f>
        <v>2.37840199</v>
      </c>
      <c r="J706" s="36">
        <f>ROWDATA!F711</f>
        <v>2.37840199</v>
      </c>
      <c r="K706" s="36">
        <f>ROWDATA!G711</f>
        <v>3.1457428900000002</v>
      </c>
      <c r="L706" s="36">
        <f>ROWDATA!H711</f>
        <v>2.8257889700000001</v>
      </c>
      <c r="M706" s="36">
        <f>ROWDATA!H711</f>
        <v>2.8257889700000001</v>
      </c>
    </row>
    <row r="707" spans="1:13" x14ac:dyDescent="0.2">
      <c r="A707" s="34">
        <f>ROWDATA!B712</f>
        <v>44140.73541666667</v>
      </c>
      <c r="B707" s="36">
        <f>ROWDATA!C712</f>
        <v>1.9949162</v>
      </c>
      <c r="C707" s="36">
        <f>ROWDATA!C712</f>
        <v>1.9949162</v>
      </c>
      <c r="D707" s="36">
        <f>ROWDATA!D712</f>
        <v>2.37628722</v>
      </c>
      <c r="E707" s="36">
        <f>ROWDATA!D712</f>
        <v>2.37628722</v>
      </c>
      <c r="F707" s="36">
        <f>ROWDATA!E712</f>
        <v>2.3580479599999999</v>
      </c>
      <c r="G707" s="36">
        <f>ROWDATA!E712</f>
        <v>2.3580479599999999</v>
      </c>
      <c r="H707" s="36">
        <f>ROWDATA!E712</f>
        <v>2.3580479599999999</v>
      </c>
      <c r="I707" s="36">
        <f>ROWDATA!F712</f>
        <v>2.26487565</v>
      </c>
      <c r="J707" s="36">
        <f>ROWDATA!F712</f>
        <v>2.26487565</v>
      </c>
      <c r="K707" s="36">
        <f>ROWDATA!G712</f>
        <v>3.0408461099999999</v>
      </c>
      <c r="L707" s="36">
        <f>ROWDATA!H712</f>
        <v>2.7592053399999998</v>
      </c>
      <c r="M707" s="36">
        <f>ROWDATA!H712</f>
        <v>2.7592053399999998</v>
      </c>
    </row>
    <row r="708" spans="1:13" x14ac:dyDescent="0.2">
      <c r="A708" s="34">
        <f>ROWDATA!B713</f>
        <v>44140.736111111109</v>
      </c>
      <c r="B708" s="36">
        <f>ROWDATA!C713</f>
        <v>1.9787921900000001</v>
      </c>
      <c r="C708" s="36">
        <f>ROWDATA!C713</f>
        <v>1.9787921900000001</v>
      </c>
      <c r="D708" s="36">
        <f>ROWDATA!D713</f>
        <v>2.3448245499999998</v>
      </c>
      <c r="E708" s="36">
        <f>ROWDATA!D713</f>
        <v>2.3448245499999998</v>
      </c>
      <c r="F708" s="36">
        <f>ROWDATA!E713</f>
        <v>2.2344877699999999</v>
      </c>
      <c r="G708" s="36">
        <f>ROWDATA!E713</f>
        <v>2.2344877699999999</v>
      </c>
      <c r="H708" s="36">
        <f>ROWDATA!E713</f>
        <v>2.2344877699999999</v>
      </c>
      <c r="I708" s="36">
        <f>ROWDATA!F713</f>
        <v>2.2163176500000001</v>
      </c>
      <c r="J708" s="36">
        <f>ROWDATA!F713</f>
        <v>2.2163176500000001</v>
      </c>
      <c r="K708" s="36">
        <f>ROWDATA!G713</f>
        <v>3.0233874300000001</v>
      </c>
      <c r="L708" s="36">
        <f>ROWDATA!H713</f>
        <v>2.6927602300000002</v>
      </c>
      <c r="M708" s="36">
        <f>ROWDATA!H713</f>
        <v>2.6927602300000002</v>
      </c>
    </row>
    <row r="709" spans="1:13" x14ac:dyDescent="0.2">
      <c r="A709" s="34">
        <f>ROWDATA!B714</f>
        <v>44140.736805555556</v>
      </c>
      <c r="B709" s="36">
        <f>ROWDATA!C714</f>
        <v>1.8659243599999999</v>
      </c>
      <c r="C709" s="36">
        <f>ROWDATA!C714</f>
        <v>1.8659243599999999</v>
      </c>
      <c r="D709" s="36">
        <f>ROWDATA!D714</f>
        <v>2.2349007099999998</v>
      </c>
      <c r="E709" s="36">
        <f>ROWDATA!D714</f>
        <v>2.2349007099999998</v>
      </c>
      <c r="F709" s="36">
        <f>ROWDATA!E714</f>
        <v>2.15716624</v>
      </c>
      <c r="G709" s="36">
        <f>ROWDATA!E714</f>
        <v>2.15716624</v>
      </c>
      <c r="H709" s="36">
        <f>ROWDATA!E714</f>
        <v>2.15716624</v>
      </c>
      <c r="I709" s="36">
        <f>ROWDATA!F714</f>
        <v>2.1513493100000001</v>
      </c>
      <c r="J709" s="36">
        <f>ROWDATA!F714</f>
        <v>2.1513493100000001</v>
      </c>
      <c r="K709" s="36">
        <f>ROWDATA!G714</f>
        <v>2.9534077600000002</v>
      </c>
      <c r="L709" s="36">
        <f>ROWDATA!H714</f>
        <v>2.5930230600000002</v>
      </c>
      <c r="M709" s="36">
        <f>ROWDATA!H714</f>
        <v>2.5930230600000002</v>
      </c>
    </row>
    <row r="710" spans="1:13" x14ac:dyDescent="0.2">
      <c r="A710" s="34">
        <f>ROWDATA!B715</f>
        <v>44140.737500000003</v>
      </c>
      <c r="B710" s="36">
        <f>ROWDATA!C715</f>
        <v>1.7530565300000001</v>
      </c>
      <c r="C710" s="36">
        <f>ROWDATA!C715</f>
        <v>1.7530565300000001</v>
      </c>
      <c r="D710" s="36">
        <f>ROWDATA!D715</f>
        <v>2.1879024500000002</v>
      </c>
      <c r="E710" s="36">
        <f>ROWDATA!D715</f>
        <v>2.1879024500000002</v>
      </c>
      <c r="F710" s="36">
        <f>ROWDATA!E715</f>
        <v>2.1107990700000001</v>
      </c>
      <c r="G710" s="36">
        <f>ROWDATA!E715</f>
        <v>2.1107990700000001</v>
      </c>
      <c r="H710" s="36">
        <f>ROWDATA!E715</f>
        <v>2.1107990700000001</v>
      </c>
      <c r="I710" s="36">
        <f>ROWDATA!F715</f>
        <v>2.0216820200000001</v>
      </c>
      <c r="J710" s="36">
        <f>ROWDATA!F715</f>
        <v>2.0216820200000001</v>
      </c>
      <c r="K710" s="36">
        <f>ROWDATA!G715</f>
        <v>2.9011774099999998</v>
      </c>
      <c r="L710" s="36">
        <f>ROWDATA!H715</f>
        <v>2.5099320399999998</v>
      </c>
      <c r="M710" s="36">
        <f>ROWDATA!H715</f>
        <v>2.5099320399999998</v>
      </c>
    </row>
    <row r="711" spans="1:13" x14ac:dyDescent="0.2">
      <c r="A711" s="34">
        <f>ROWDATA!B716</f>
        <v>44140.738194444442</v>
      </c>
      <c r="B711" s="36">
        <f>ROWDATA!C716</f>
        <v>1.70455348</v>
      </c>
      <c r="C711" s="36">
        <f>ROWDATA!C716</f>
        <v>1.70455348</v>
      </c>
      <c r="D711" s="36">
        <f>ROWDATA!D716</f>
        <v>2.0621819499999998</v>
      </c>
      <c r="E711" s="36">
        <f>ROWDATA!D716</f>
        <v>2.0621819499999998</v>
      </c>
      <c r="F711" s="36">
        <f>ROWDATA!E716</f>
        <v>2.08010173</v>
      </c>
      <c r="G711" s="36">
        <f>ROWDATA!E716</f>
        <v>2.08010173</v>
      </c>
      <c r="H711" s="36">
        <f>ROWDATA!E716</f>
        <v>2.08010173</v>
      </c>
      <c r="I711" s="36">
        <f>ROWDATA!F716</f>
        <v>2.0378232000000001</v>
      </c>
      <c r="J711" s="36">
        <f>ROWDATA!F716</f>
        <v>2.0378232000000001</v>
      </c>
      <c r="K711" s="36">
        <f>ROWDATA!G716</f>
        <v>2.8486564200000002</v>
      </c>
      <c r="L711" s="36">
        <f>ROWDATA!H716</f>
        <v>2.4766402200000002</v>
      </c>
      <c r="M711" s="36">
        <f>ROWDATA!H716</f>
        <v>2.4766402200000002</v>
      </c>
    </row>
    <row r="712" spans="1:13" x14ac:dyDescent="0.2">
      <c r="A712" s="34">
        <f>ROWDATA!B717</f>
        <v>44140.738888888889</v>
      </c>
      <c r="B712" s="36">
        <f>ROWDATA!C717</f>
        <v>1.64018869</v>
      </c>
      <c r="C712" s="36">
        <f>ROWDATA!C717</f>
        <v>1.64018869</v>
      </c>
      <c r="D712" s="36">
        <f>ROWDATA!D717</f>
        <v>2.0308497000000001</v>
      </c>
      <c r="E712" s="36">
        <f>ROWDATA!D717</f>
        <v>2.0308497000000001</v>
      </c>
      <c r="F712" s="36">
        <f>ROWDATA!E717</f>
        <v>2.0491476099999999</v>
      </c>
      <c r="G712" s="36">
        <f>ROWDATA!E717</f>
        <v>2.0491476099999999</v>
      </c>
      <c r="H712" s="36">
        <f>ROWDATA!E717</f>
        <v>2.0491476099999999</v>
      </c>
      <c r="I712" s="36">
        <f>ROWDATA!F717</f>
        <v>1.9568482599999999</v>
      </c>
      <c r="J712" s="36">
        <f>ROWDATA!F717</f>
        <v>1.9568482599999999</v>
      </c>
      <c r="K712" s="36">
        <f>ROWDATA!G717</f>
        <v>2.8137392999999999</v>
      </c>
      <c r="L712" s="36">
        <f>ROWDATA!H717</f>
        <v>2.44334841</v>
      </c>
      <c r="M712" s="36">
        <f>ROWDATA!H717</f>
        <v>2.44334841</v>
      </c>
    </row>
    <row r="713" spans="1:13" x14ac:dyDescent="0.2">
      <c r="A713" s="34">
        <f>ROWDATA!B718</f>
        <v>44140.739583333336</v>
      </c>
      <c r="B713" s="36">
        <f>ROWDATA!C718</f>
        <v>1.59181678</v>
      </c>
      <c r="C713" s="36">
        <f>ROWDATA!C718</f>
        <v>1.59181678</v>
      </c>
      <c r="D713" s="36">
        <f>ROWDATA!D718</f>
        <v>1.9993869099999999</v>
      </c>
      <c r="E713" s="36">
        <f>ROWDATA!D718</f>
        <v>1.9993869099999999</v>
      </c>
      <c r="F713" s="36">
        <f>ROWDATA!E718</f>
        <v>2.08010173</v>
      </c>
      <c r="G713" s="36">
        <f>ROWDATA!E718</f>
        <v>2.08010173</v>
      </c>
      <c r="H713" s="36">
        <f>ROWDATA!E718</f>
        <v>2.08010173</v>
      </c>
      <c r="I713" s="36">
        <f>ROWDATA!F718</f>
        <v>1.9244313200000001</v>
      </c>
      <c r="J713" s="36">
        <f>ROWDATA!F718</f>
        <v>1.9244313200000001</v>
      </c>
      <c r="K713" s="36">
        <f>ROWDATA!G718</f>
        <v>2.7263009500000002</v>
      </c>
      <c r="L713" s="36">
        <f>ROWDATA!H718</f>
        <v>2.3103194199999999</v>
      </c>
      <c r="M713" s="36">
        <f>ROWDATA!H718</f>
        <v>2.3103194199999999</v>
      </c>
    </row>
    <row r="714" spans="1:13" x14ac:dyDescent="0.2">
      <c r="A714" s="34">
        <f>ROWDATA!B719</f>
        <v>44140.740277777775</v>
      </c>
      <c r="B714" s="36">
        <f>ROWDATA!C719</f>
        <v>1.5595687600000001</v>
      </c>
      <c r="C714" s="36">
        <f>ROWDATA!C719</f>
        <v>1.5595687600000001</v>
      </c>
      <c r="D714" s="36">
        <f>ROWDATA!D719</f>
        <v>2.0308497000000001</v>
      </c>
      <c r="E714" s="36">
        <f>ROWDATA!D719</f>
        <v>2.0308497000000001</v>
      </c>
      <c r="F714" s="36">
        <f>ROWDATA!E719</f>
        <v>2.0183217500000001</v>
      </c>
      <c r="G714" s="36">
        <f>ROWDATA!E719</f>
        <v>2.0183217500000001</v>
      </c>
      <c r="H714" s="36">
        <f>ROWDATA!E719</f>
        <v>2.0183217500000001</v>
      </c>
      <c r="I714" s="36">
        <f>ROWDATA!F719</f>
        <v>1.8920144999999999</v>
      </c>
      <c r="J714" s="36">
        <f>ROWDATA!F719</f>
        <v>1.8920144999999999</v>
      </c>
      <c r="K714" s="36">
        <f>ROWDATA!G719</f>
        <v>2.7263009500000002</v>
      </c>
      <c r="L714" s="36">
        <f>ROWDATA!H719</f>
        <v>2.2938122700000001</v>
      </c>
      <c r="M714" s="36">
        <f>ROWDATA!H719</f>
        <v>2.2938122700000001</v>
      </c>
    </row>
    <row r="715" spans="1:13" x14ac:dyDescent="0.2">
      <c r="A715" s="34">
        <f>ROWDATA!B720</f>
        <v>44140.740972222222</v>
      </c>
      <c r="B715" s="36">
        <f>ROWDATA!C720</f>
        <v>1.5271897299999999</v>
      </c>
      <c r="C715" s="36">
        <f>ROWDATA!C720</f>
        <v>1.5271897299999999</v>
      </c>
      <c r="D715" s="36">
        <f>ROWDATA!D720</f>
        <v>1.9522579900000001</v>
      </c>
      <c r="E715" s="36">
        <f>ROWDATA!D720</f>
        <v>1.9522579900000001</v>
      </c>
      <c r="F715" s="36">
        <f>ROWDATA!E720</f>
        <v>2.0027802000000001</v>
      </c>
      <c r="G715" s="36">
        <f>ROWDATA!E720</f>
        <v>2.0027802000000001</v>
      </c>
      <c r="H715" s="36">
        <f>ROWDATA!E720</f>
        <v>2.0027802000000001</v>
      </c>
      <c r="I715" s="36">
        <f>ROWDATA!F720</f>
        <v>1.87573886</v>
      </c>
      <c r="J715" s="36">
        <f>ROWDATA!F720</f>
        <v>1.87573886</v>
      </c>
      <c r="K715" s="36">
        <f>ROWDATA!G720</f>
        <v>2.7088422799999998</v>
      </c>
      <c r="L715" s="36">
        <f>ROWDATA!H720</f>
        <v>2.2771661299999999</v>
      </c>
      <c r="M715" s="36">
        <f>ROWDATA!H720</f>
        <v>2.2771661299999999</v>
      </c>
    </row>
    <row r="716" spans="1:13" x14ac:dyDescent="0.2">
      <c r="A716" s="34">
        <f>ROWDATA!B721</f>
        <v>44140.741666666669</v>
      </c>
      <c r="B716" s="36">
        <f>ROWDATA!C721</f>
        <v>1.5110657199999999</v>
      </c>
      <c r="C716" s="36">
        <f>ROWDATA!C721</f>
        <v>1.5110657199999999</v>
      </c>
      <c r="D716" s="36">
        <f>ROWDATA!D721</f>
        <v>1.9365918600000001</v>
      </c>
      <c r="E716" s="36">
        <f>ROWDATA!D721</f>
        <v>1.9365918600000001</v>
      </c>
      <c r="F716" s="36">
        <f>ROWDATA!E721</f>
        <v>1.98736739</v>
      </c>
      <c r="G716" s="36">
        <f>ROWDATA!E721</f>
        <v>1.98736739</v>
      </c>
      <c r="H716" s="36">
        <f>ROWDATA!E721</f>
        <v>1.98736739</v>
      </c>
      <c r="I716" s="36">
        <f>ROWDATA!F721</f>
        <v>1.87573886</v>
      </c>
      <c r="J716" s="36">
        <f>ROWDATA!F721</f>
        <v>1.87573886</v>
      </c>
      <c r="K716" s="36">
        <f>ROWDATA!G721</f>
        <v>2.6913838399999999</v>
      </c>
      <c r="L716" s="36">
        <f>ROWDATA!H721</f>
        <v>2.2771661299999999</v>
      </c>
      <c r="M716" s="36">
        <f>ROWDATA!H721</f>
        <v>2.2771661299999999</v>
      </c>
    </row>
    <row r="717" spans="1:13" x14ac:dyDescent="0.2">
      <c r="A717" s="34">
        <f>ROWDATA!B722</f>
        <v>44140.742361111108</v>
      </c>
      <c r="B717" s="36">
        <f>ROWDATA!C722</f>
        <v>1.4788178199999999</v>
      </c>
      <c r="C717" s="36">
        <f>ROWDATA!C722</f>
        <v>1.4788178199999999</v>
      </c>
      <c r="D717" s="36">
        <f>ROWDATA!D722</f>
        <v>1.8894630699999999</v>
      </c>
      <c r="E717" s="36">
        <f>ROWDATA!D722</f>
        <v>1.8894630699999999</v>
      </c>
      <c r="F717" s="36">
        <f>ROWDATA!E722</f>
        <v>2.0645604099999999</v>
      </c>
      <c r="G717" s="36">
        <f>ROWDATA!E722</f>
        <v>2.0645604099999999</v>
      </c>
      <c r="H717" s="36">
        <f>ROWDATA!E722</f>
        <v>2.0645604099999999</v>
      </c>
      <c r="I717" s="36">
        <f>ROWDATA!F722</f>
        <v>1.79462945</v>
      </c>
      <c r="J717" s="36">
        <f>ROWDATA!F722</f>
        <v>1.79462945</v>
      </c>
      <c r="K717" s="36">
        <f>ROWDATA!G722</f>
        <v>2.6563210499999999</v>
      </c>
      <c r="L717" s="36">
        <f>ROWDATA!H722</f>
        <v>2.2272284</v>
      </c>
      <c r="M717" s="36">
        <f>ROWDATA!H722</f>
        <v>2.2272284</v>
      </c>
    </row>
    <row r="718" spans="1:13" x14ac:dyDescent="0.2">
      <c r="A718" s="34">
        <f>ROWDATA!B723</f>
        <v>44140.743055555555</v>
      </c>
      <c r="B718" s="36">
        <f>ROWDATA!C723</f>
        <v>1.4788178199999999</v>
      </c>
      <c r="C718" s="36">
        <f>ROWDATA!C723</f>
        <v>1.4788178199999999</v>
      </c>
      <c r="D718" s="36">
        <f>ROWDATA!D723</f>
        <v>1.90512919</v>
      </c>
      <c r="E718" s="36">
        <f>ROWDATA!D723</f>
        <v>1.90512919</v>
      </c>
      <c r="F718" s="36">
        <f>ROWDATA!E723</f>
        <v>2.08010173</v>
      </c>
      <c r="G718" s="36">
        <f>ROWDATA!E723</f>
        <v>2.08010173</v>
      </c>
      <c r="H718" s="36">
        <f>ROWDATA!E723</f>
        <v>2.08010173</v>
      </c>
      <c r="I718" s="36">
        <f>ROWDATA!F723</f>
        <v>1.7622126300000001</v>
      </c>
      <c r="J718" s="36">
        <f>ROWDATA!F723</f>
        <v>1.7622126300000001</v>
      </c>
      <c r="K718" s="36">
        <f>ROWDATA!G723</f>
        <v>2.67392516</v>
      </c>
      <c r="L718" s="36">
        <f>ROWDATA!H723</f>
        <v>2.1439986200000001</v>
      </c>
      <c r="M718" s="36">
        <f>ROWDATA!H723</f>
        <v>2.1439986200000001</v>
      </c>
    </row>
    <row r="719" spans="1:13" x14ac:dyDescent="0.2">
      <c r="A719" s="34">
        <f>ROWDATA!B724</f>
        <v>44140.743750000001</v>
      </c>
      <c r="B719" s="36">
        <f>ROWDATA!C724</f>
        <v>1.46282494</v>
      </c>
      <c r="C719" s="36">
        <f>ROWDATA!C724</f>
        <v>1.46282494</v>
      </c>
      <c r="D719" s="36">
        <f>ROWDATA!D724</f>
        <v>1.90512919</v>
      </c>
      <c r="E719" s="36">
        <f>ROWDATA!D724</f>
        <v>1.90512919</v>
      </c>
      <c r="F719" s="36">
        <f>ROWDATA!E724</f>
        <v>2.1263406300000001</v>
      </c>
      <c r="G719" s="36">
        <f>ROWDATA!E724</f>
        <v>2.1263406300000001</v>
      </c>
      <c r="H719" s="36">
        <f>ROWDATA!E724</f>
        <v>2.1263406300000001</v>
      </c>
      <c r="I719" s="36">
        <f>ROWDATA!F724</f>
        <v>1.7622126300000001</v>
      </c>
      <c r="J719" s="36">
        <f>ROWDATA!F724</f>
        <v>1.7622126300000001</v>
      </c>
      <c r="K719" s="36">
        <f>ROWDATA!G724</f>
        <v>2.6563210499999999</v>
      </c>
      <c r="L719" s="36">
        <f>ROWDATA!H724</f>
        <v>2.0941994199999998</v>
      </c>
      <c r="M719" s="36">
        <f>ROWDATA!H724</f>
        <v>2.0941994199999998</v>
      </c>
    </row>
    <row r="720" spans="1:13" x14ac:dyDescent="0.2">
      <c r="A720" s="34">
        <f>ROWDATA!B725</f>
        <v>44140.744444444441</v>
      </c>
      <c r="B720" s="36">
        <f>ROWDATA!C725</f>
        <v>1.5271897299999999</v>
      </c>
      <c r="C720" s="36">
        <f>ROWDATA!C725</f>
        <v>1.5271897299999999</v>
      </c>
      <c r="D720" s="36">
        <f>ROWDATA!D725</f>
        <v>1.9207951999999999</v>
      </c>
      <c r="E720" s="36">
        <f>ROWDATA!D725</f>
        <v>1.9207951999999999</v>
      </c>
      <c r="F720" s="36">
        <f>ROWDATA!E725</f>
        <v>2.08010173</v>
      </c>
      <c r="G720" s="36">
        <f>ROWDATA!E725</f>
        <v>2.08010173</v>
      </c>
      <c r="H720" s="36">
        <f>ROWDATA!E725</f>
        <v>2.08010173</v>
      </c>
      <c r="I720" s="36">
        <f>ROWDATA!F725</f>
        <v>1.74593687</v>
      </c>
      <c r="J720" s="36">
        <f>ROWDATA!F725</f>
        <v>1.74593687</v>
      </c>
      <c r="K720" s="36">
        <f>ROWDATA!G725</f>
        <v>2.62140393</v>
      </c>
      <c r="L720" s="36">
        <f>ROWDATA!H725</f>
        <v>2.07769227</v>
      </c>
      <c r="M720" s="36">
        <f>ROWDATA!H725</f>
        <v>2.07769227</v>
      </c>
    </row>
    <row r="721" spans="1:13" x14ac:dyDescent="0.2">
      <c r="A721" s="34">
        <f>ROWDATA!B726</f>
        <v>44140.745138888888</v>
      </c>
      <c r="B721" s="36">
        <f>ROWDATA!C726</f>
        <v>1.5271897299999999</v>
      </c>
      <c r="C721" s="36">
        <f>ROWDATA!C726</f>
        <v>1.5271897299999999</v>
      </c>
      <c r="D721" s="36">
        <f>ROWDATA!D726</f>
        <v>1.9207951999999999</v>
      </c>
      <c r="E721" s="36">
        <f>ROWDATA!D726</f>
        <v>1.9207951999999999</v>
      </c>
      <c r="F721" s="36">
        <f>ROWDATA!E726</f>
        <v>2.0645604099999999</v>
      </c>
      <c r="G721" s="36">
        <f>ROWDATA!E726</f>
        <v>2.0645604099999999</v>
      </c>
      <c r="H721" s="36">
        <f>ROWDATA!E726</f>
        <v>2.0645604099999999</v>
      </c>
      <c r="I721" s="36">
        <f>ROWDATA!F726</f>
        <v>1.72979569</v>
      </c>
      <c r="J721" s="36">
        <f>ROWDATA!F726</f>
        <v>1.72979569</v>
      </c>
      <c r="K721" s="36">
        <f>ROWDATA!G726</f>
        <v>2.5864868200000002</v>
      </c>
      <c r="L721" s="36">
        <f>ROWDATA!H726</f>
        <v>2.0111083999999999</v>
      </c>
      <c r="M721" s="36">
        <f>ROWDATA!H726</f>
        <v>2.0111083999999999</v>
      </c>
    </row>
    <row r="722" spans="1:13" x14ac:dyDescent="0.2">
      <c r="A722" s="34">
        <f>ROWDATA!B727</f>
        <v>44140.745833333334</v>
      </c>
      <c r="B722" s="36">
        <f>ROWDATA!C727</f>
        <v>1.5595687600000001</v>
      </c>
      <c r="C722" s="36">
        <f>ROWDATA!C727</f>
        <v>1.5595687600000001</v>
      </c>
      <c r="D722" s="36">
        <f>ROWDATA!D727</f>
        <v>1.9679241199999999</v>
      </c>
      <c r="E722" s="36">
        <f>ROWDATA!D727</f>
        <v>1.9679241199999999</v>
      </c>
      <c r="F722" s="36">
        <f>ROWDATA!E727</f>
        <v>2.0645604099999999</v>
      </c>
      <c r="G722" s="36">
        <f>ROWDATA!E727</f>
        <v>2.0645604099999999</v>
      </c>
      <c r="H722" s="36">
        <f>ROWDATA!E727</f>
        <v>2.0645604099999999</v>
      </c>
      <c r="I722" s="36">
        <f>ROWDATA!F727</f>
        <v>1.71365452</v>
      </c>
      <c r="J722" s="36">
        <f>ROWDATA!F727</f>
        <v>1.71365452</v>
      </c>
      <c r="K722" s="36">
        <f>ROWDATA!G727</f>
        <v>2.5864868200000002</v>
      </c>
      <c r="L722" s="36">
        <f>ROWDATA!H727</f>
        <v>2.0442616899999999</v>
      </c>
      <c r="M722" s="36">
        <f>ROWDATA!H727</f>
        <v>2.0442616899999999</v>
      </c>
    </row>
    <row r="723" spans="1:13" x14ac:dyDescent="0.2">
      <c r="A723" s="34">
        <f>ROWDATA!B728</f>
        <v>44140.746527777781</v>
      </c>
      <c r="B723" s="36">
        <f>ROWDATA!C728</f>
        <v>1.4949418299999999</v>
      </c>
      <c r="C723" s="36">
        <f>ROWDATA!C728</f>
        <v>1.4949418299999999</v>
      </c>
      <c r="D723" s="36">
        <f>ROWDATA!D728</f>
        <v>1.9207951999999999</v>
      </c>
      <c r="E723" s="36">
        <f>ROWDATA!D728</f>
        <v>1.9207951999999999</v>
      </c>
      <c r="F723" s="36">
        <f>ROWDATA!E728</f>
        <v>1.9255872999999999</v>
      </c>
      <c r="G723" s="36">
        <f>ROWDATA!E728</f>
        <v>1.9255872999999999</v>
      </c>
      <c r="H723" s="36">
        <f>ROWDATA!E728</f>
        <v>1.9255872999999999</v>
      </c>
      <c r="I723" s="36">
        <f>ROWDATA!F728</f>
        <v>1.6811032299999999</v>
      </c>
      <c r="J723" s="36">
        <f>ROWDATA!F728</f>
        <v>1.6811032299999999</v>
      </c>
      <c r="K723" s="36">
        <f>ROWDATA!G728</f>
        <v>2.6388626099999999</v>
      </c>
      <c r="L723" s="36">
        <f>ROWDATA!H728</f>
        <v>2.0941994199999998</v>
      </c>
      <c r="M723" s="36">
        <f>ROWDATA!H728</f>
        <v>2.0941994199999998</v>
      </c>
    </row>
    <row r="724" spans="1:13" x14ac:dyDescent="0.2">
      <c r="A724" s="34">
        <f>ROWDATA!B729</f>
        <v>44140.74722222222</v>
      </c>
      <c r="B724" s="36">
        <f>ROWDATA!C729</f>
        <v>1.4949418299999999</v>
      </c>
      <c r="C724" s="36">
        <f>ROWDATA!C729</f>
        <v>1.4949418299999999</v>
      </c>
      <c r="D724" s="36">
        <f>ROWDATA!D729</f>
        <v>1.9522579900000001</v>
      </c>
      <c r="E724" s="36">
        <f>ROWDATA!D729</f>
        <v>1.9522579900000001</v>
      </c>
      <c r="F724" s="36">
        <f>ROWDATA!E729</f>
        <v>1.84826577</v>
      </c>
      <c r="G724" s="36">
        <f>ROWDATA!E729</f>
        <v>1.84826577</v>
      </c>
      <c r="H724" s="36">
        <f>ROWDATA!E729</f>
        <v>1.84826577</v>
      </c>
      <c r="I724" s="36">
        <f>ROWDATA!F729</f>
        <v>1.6325451099999999</v>
      </c>
      <c r="J724" s="36">
        <f>ROWDATA!F729</f>
        <v>1.6325451099999999</v>
      </c>
      <c r="K724" s="36">
        <f>ROWDATA!G729</f>
        <v>2.62140393</v>
      </c>
      <c r="L724" s="36">
        <f>ROWDATA!H729</f>
        <v>2.1274914699999998</v>
      </c>
      <c r="M724" s="36">
        <f>ROWDATA!H729</f>
        <v>2.1274914699999998</v>
      </c>
    </row>
    <row r="725" spans="1:13" x14ac:dyDescent="0.2">
      <c r="A725" s="34">
        <f>ROWDATA!B730</f>
        <v>44140.747916666667</v>
      </c>
      <c r="B725" s="36">
        <f>ROWDATA!C730</f>
        <v>1.43057692</v>
      </c>
      <c r="C725" s="36">
        <f>ROWDATA!C730</f>
        <v>1.43057692</v>
      </c>
      <c r="D725" s="36">
        <f>ROWDATA!D730</f>
        <v>1.8894630699999999</v>
      </c>
      <c r="E725" s="36">
        <f>ROWDATA!D730</f>
        <v>1.8894630699999999</v>
      </c>
      <c r="F725" s="36">
        <f>ROWDATA!E730</f>
        <v>1.7402468900000001</v>
      </c>
      <c r="G725" s="36">
        <f>ROWDATA!E730</f>
        <v>1.7402468900000001</v>
      </c>
      <c r="H725" s="36">
        <f>ROWDATA!E730</f>
        <v>1.7402468900000001</v>
      </c>
      <c r="I725" s="36">
        <f>ROWDATA!F730</f>
        <v>1.61626947</v>
      </c>
      <c r="J725" s="36">
        <f>ROWDATA!F730</f>
        <v>1.61626947</v>
      </c>
      <c r="K725" s="36">
        <f>ROWDATA!G730</f>
        <v>2.6388626099999999</v>
      </c>
      <c r="L725" s="36">
        <f>ROWDATA!H730</f>
        <v>2.1607832899999999</v>
      </c>
      <c r="M725" s="36">
        <f>ROWDATA!H730</f>
        <v>2.1607832899999999</v>
      </c>
    </row>
    <row r="726" spans="1:13" x14ac:dyDescent="0.2">
      <c r="A726" s="34">
        <f>ROWDATA!B731</f>
        <v>44140.748611111114</v>
      </c>
      <c r="B726" s="36">
        <f>ROWDATA!C731</f>
        <v>1.44670093</v>
      </c>
      <c r="C726" s="36">
        <f>ROWDATA!C731</f>
        <v>1.44670093</v>
      </c>
      <c r="D726" s="36">
        <f>ROWDATA!D731</f>
        <v>1.9207951999999999</v>
      </c>
      <c r="E726" s="36">
        <f>ROWDATA!D731</f>
        <v>1.9207951999999999</v>
      </c>
      <c r="F726" s="36">
        <f>ROWDATA!E731</f>
        <v>1.86367869</v>
      </c>
      <c r="G726" s="36">
        <f>ROWDATA!E731</f>
        <v>1.86367869</v>
      </c>
      <c r="H726" s="36">
        <f>ROWDATA!E731</f>
        <v>1.86367869</v>
      </c>
      <c r="I726" s="36">
        <f>ROWDATA!F731</f>
        <v>1.56757689</v>
      </c>
      <c r="J726" s="36">
        <f>ROWDATA!F731</f>
        <v>1.56757689</v>
      </c>
      <c r="K726" s="36">
        <f>ROWDATA!G731</f>
        <v>2.6388626099999999</v>
      </c>
      <c r="L726" s="36">
        <f>ROWDATA!H731</f>
        <v>2.19393635</v>
      </c>
      <c r="M726" s="36">
        <f>ROWDATA!H731</f>
        <v>2.19393635</v>
      </c>
    </row>
    <row r="727" spans="1:13" x14ac:dyDescent="0.2">
      <c r="A727" s="34">
        <f>ROWDATA!B732</f>
        <v>44140.749305555553</v>
      </c>
      <c r="B727" s="36">
        <f>ROWDATA!C732</f>
        <v>1.41445303</v>
      </c>
      <c r="C727" s="36">
        <f>ROWDATA!C732</f>
        <v>1.41445303</v>
      </c>
      <c r="D727" s="36">
        <f>ROWDATA!D732</f>
        <v>1.87366641</v>
      </c>
      <c r="E727" s="36">
        <f>ROWDATA!D732</f>
        <v>1.87366641</v>
      </c>
      <c r="F727" s="36">
        <f>ROWDATA!E732</f>
        <v>1.8328528399999999</v>
      </c>
      <c r="G727" s="36">
        <f>ROWDATA!E732</f>
        <v>1.8328528399999999</v>
      </c>
      <c r="H727" s="36">
        <f>ROWDATA!E732</f>
        <v>1.8328528399999999</v>
      </c>
      <c r="I727" s="36">
        <f>ROWDATA!F732</f>
        <v>1.61626947</v>
      </c>
      <c r="J727" s="36">
        <f>ROWDATA!F732</f>
        <v>1.61626947</v>
      </c>
      <c r="K727" s="36">
        <f>ROWDATA!G732</f>
        <v>2.6563210499999999</v>
      </c>
      <c r="L727" s="36">
        <f>ROWDATA!H732</f>
        <v>2.1274914699999998</v>
      </c>
      <c r="M727" s="36">
        <f>ROWDATA!H732</f>
        <v>2.1274914699999998</v>
      </c>
    </row>
    <row r="728" spans="1:13" x14ac:dyDescent="0.2">
      <c r="A728" s="34">
        <f>ROWDATA!B733</f>
        <v>44140.75</v>
      </c>
      <c r="B728" s="36">
        <f>ROWDATA!C733</f>
        <v>1.44670093</v>
      </c>
      <c r="C728" s="36">
        <f>ROWDATA!C733</f>
        <v>1.44670093</v>
      </c>
      <c r="D728" s="36">
        <f>ROWDATA!D733</f>
        <v>1.8580002799999999</v>
      </c>
      <c r="E728" s="36">
        <f>ROWDATA!D733</f>
        <v>1.8580002799999999</v>
      </c>
      <c r="F728" s="36">
        <f>ROWDATA!E733</f>
        <v>1.8328528399999999</v>
      </c>
      <c r="G728" s="36">
        <f>ROWDATA!E733</f>
        <v>1.8328528399999999</v>
      </c>
      <c r="H728" s="36">
        <f>ROWDATA!E733</f>
        <v>1.8328528399999999</v>
      </c>
      <c r="I728" s="36">
        <f>ROWDATA!F733</f>
        <v>1.60012829</v>
      </c>
      <c r="J728" s="36">
        <f>ROWDATA!F733</f>
        <v>1.60012829</v>
      </c>
      <c r="K728" s="36">
        <f>ROWDATA!G733</f>
        <v>2.6039454900000001</v>
      </c>
      <c r="L728" s="36">
        <f>ROWDATA!H733</f>
        <v>2.1108453300000001</v>
      </c>
      <c r="M728" s="36">
        <f>ROWDATA!H733</f>
        <v>2.1108453300000001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44141.041817129626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44140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44141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44140</v>
      </c>
      <c r="C13" s="50">
        <v>24.86087036</v>
      </c>
      <c r="D13" s="50">
        <v>1003.3842163100001</v>
      </c>
      <c r="E13" s="50">
        <v>93.30686188</v>
      </c>
      <c r="F13" s="50">
        <v>43.682346340000002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0.2</v>
      </c>
    </row>
    <row r="14" spans="1:18" x14ac:dyDescent="0.25">
      <c r="A14" s="16" t="s">
        <v>10</v>
      </c>
      <c r="B14" s="49">
        <v>44140.000694444447</v>
      </c>
      <c r="C14" s="50">
        <v>24.841979980000001</v>
      </c>
      <c r="D14" s="50">
        <v>1003.3842163100001</v>
      </c>
      <c r="E14" s="50">
        <v>93.150932310000002</v>
      </c>
      <c r="F14" s="50">
        <v>74.992897029999995</v>
      </c>
      <c r="G14" s="50">
        <v>0</v>
      </c>
      <c r="H14" s="50">
        <v>0</v>
      </c>
      <c r="I14" s="50">
        <v>0</v>
      </c>
      <c r="J14" s="51">
        <v>0</v>
      </c>
      <c r="K14" s="51">
        <v>0.14081097000000001</v>
      </c>
      <c r="L14" s="51">
        <v>0.2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44140.001388888886</v>
      </c>
      <c r="C15" s="50">
        <v>24.826232910000002</v>
      </c>
      <c r="D15" s="50">
        <v>1003.29650879</v>
      </c>
      <c r="E15" s="50">
        <v>93.174316410000003</v>
      </c>
      <c r="F15" s="50">
        <v>77.47699738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0.2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44140.002083333333</v>
      </c>
      <c r="C16" s="50">
        <v>24.78527832</v>
      </c>
      <c r="D16" s="50">
        <v>1003.28192139</v>
      </c>
      <c r="E16" s="50">
        <v>93.287376399999999</v>
      </c>
      <c r="F16" s="50">
        <v>102.48614502</v>
      </c>
      <c r="G16" s="50">
        <v>0</v>
      </c>
      <c r="H16" s="50">
        <v>0</v>
      </c>
      <c r="I16" s="50">
        <v>0.15148616000000001</v>
      </c>
      <c r="J16" s="51">
        <v>0</v>
      </c>
      <c r="K16" s="51">
        <v>0</v>
      </c>
      <c r="L16" s="51">
        <v>0.2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44140.00277777778</v>
      </c>
      <c r="C17" s="50">
        <v>24.78527832</v>
      </c>
      <c r="D17" s="50">
        <v>1003.19421387</v>
      </c>
      <c r="E17" s="50">
        <v>93.548583980000004</v>
      </c>
      <c r="F17" s="50">
        <v>102.42997742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0.2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44140.003472222219</v>
      </c>
      <c r="C18" s="50">
        <v>24.797882080000001</v>
      </c>
      <c r="D18" s="50">
        <v>1003.19421387</v>
      </c>
      <c r="E18" s="50">
        <v>93.876052860000001</v>
      </c>
      <c r="F18" s="50">
        <v>138.84899902000001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0.2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44140.004166666666</v>
      </c>
      <c r="C19" s="50">
        <v>24.804199220000001</v>
      </c>
      <c r="D19" s="50">
        <v>1003.19421387</v>
      </c>
      <c r="E19" s="50">
        <v>93.911132809999998</v>
      </c>
      <c r="F19" s="50">
        <v>148.11166381999999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0.2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44140.004861111112</v>
      </c>
      <c r="C20" s="50">
        <v>24.778991699999999</v>
      </c>
      <c r="D20" s="50">
        <v>1003.19421387</v>
      </c>
      <c r="E20" s="50">
        <v>93.743507390000005</v>
      </c>
      <c r="F20" s="50">
        <v>134.91940308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0.2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44140.005555555559</v>
      </c>
      <c r="C21" s="50">
        <v>24.763244629999999</v>
      </c>
      <c r="D21" s="50">
        <v>1003.19421387</v>
      </c>
      <c r="E21" s="50">
        <v>93.70452118</v>
      </c>
      <c r="F21" s="50">
        <v>130.06353759999999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0.2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44140.006249999999</v>
      </c>
      <c r="C22" s="50">
        <v>24.788452150000001</v>
      </c>
      <c r="D22" s="50">
        <v>1003.19421387</v>
      </c>
      <c r="E22" s="50">
        <v>93.844848630000001</v>
      </c>
      <c r="F22" s="50">
        <v>157.78129577999999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0.2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44140.006944444445</v>
      </c>
      <c r="C23" s="50">
        <v>24.782135010000001</v>
      </c>
      <c r="D23" s="50">
        <v>1003.29650879</v>
      </c>
      <c r="E23" s="50">
        <v>93.408226010000007</v>
      </c>
      <c r="F23" s="50">
        <v>165.76683044000001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0.2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44140.007638888892</v>
      </c>
      <c r="C24" s="50">
        <v>24.810455319999999</v>
      </c>
      <c r="D24" s="50">
        <v>1003.19421387</v>
      </c>
      <c r="E24" s="50">
        <v>93.275688169999995</v>
      </c>
      <c r="F24" s="50">
        <v>156.51821899000001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0.2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44140.008333333331</v>
      </c>
      <c r="C25" s="50">
        <v>24.810455319999999</v>
      </c>
      <c r="D25" s="50">
        <v>1003.19421387</v>
      </c>
      <c r="E25" s="50">
        <v>92.862449650000002</v>
      </c>
      <c r="F25" s="50">
        <v>154.62356567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44140.009027777778</v>
      </c>
      <c r="C26" s="50">
        <v>24.867156980000001</v>
      </c>
      <c r="D26" s="50">
        <v>1003.19421387</v>
      </c>
      <c r="E26" s="50">
        <v>92.948219300000005</v>
      </c>
      <c r="F26" s="50">
        <v>151.88687134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44140.009722222225</v>
      </c>
      <c r="C27" s="50">
        <v>24.87658691</v>
      </c>
      <c r="D27" s="50">
        <v>1003.19421387</v>
      </c>
      <c r="E27" s="50">
        <v>93.069068909999999</v>
      </c>
      <c r="F27" s="50">
        <v>101.74232483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44140.010416666664</v>
      </c>
      <c r="C28" s="50">
        <v>24.92071533</v>
      </c>
      <c r="D28" s="50">
        <v>1003.19421387</v>
      </c>
      <c r="E28" s="50">
        <v>93.291282649999999</v>
      </c>
      <c r="F28" s="50">
        <v>329.37884521000001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44140.011111111111</v>
      </c>
      <c r="C29" s="50">
        <v>24.914367680000002</v>
      </c>
      <c r="D29" s="50">
        <v>1003.09185791</v>
      </c>
      <c r="E29" s="50">
        <v>93.455009459999999</v>
      </c>
      <c r="F29" s="50">
        <v>315.83566284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44140.011805555558</v>
      </c>
      <c r="C30" s="50">
        <v>24.904937740000001</v>
      </c>
      <c r="D30" s="50">
        <v>1003.09185791</v>
      </c>
      <c r="E30" s="50">
        <v>93.31076813</v>
      </c>
      <c r="F30" s="50">
        <v>95.889991760000001</v>
      </c>
      <c r="G30" s="50">
        <v>0</v>
      </c>
      <c r="H30" s="50">
        <v>0</v>
      </c>
      <c r="I30" s="50">
        <v>0.15148616000000001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44140.012499999997</v>
      </c>
      <c r="C31" s="50">
        <v>24.911254880000001</v>
      </c>
      <c r="D31" s="50">
        <v>1003.09185791</v>
      </c>
      <c r="E31" s="50">
        <v>93.439430239999993</v>
      </c>
      <c r="F31" s="50">
        <v>174.08918761999999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44140.013194444444</v>
      </c>
      <c r="C32" s="50">
        <v>24.936431880000001</v>
      </c>
      <c r="D32" s="50">
        <v>1003.09185791</v>
      </c>
      <c r="E32" s="50">
        <v>93.59924316</v>
      </c>
      <c r="F32" s="50">
        <v>239.99427795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44140.013888888891</v>
      </c>
      <c r="C33" s="50">
        <v>24.88290405</v>
      </c>
      <c r="D33" s="50">
        <v>1003.10644531</v>
      </c>
      <c r="E33" s="50">
        <v>93.513481139999996</v>
      </c>
      <c r="F33" s="50">
        <v>314.23580933</v>
      </c>
      <c r="G33" s="50">
        <v>0</v>
      </c>
      <c r="H33" s="50">
        <v>0</v>
      </c>
      <c r="I33" s="50">
        <v>0</v>
      </c>
      <c r="J33" s="51">
        <v>0</v>
      </c>
      <c r="K33" s="51">
        <v>0.14081097000000001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44140.01458333333</v>
      </c>
      <c r="C34" s="50">
        <v>24.886047359999999</v>
      </c>
      <c r="D34" s="50">
        <v>1003.10644531</v>
      </c>
      <c r="E34" s="50">
        <v>93.766899109999997</v>
      </c>
      <c r="F34" s="50">
        <v>357.70001221000001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44140.015277777777</v>
      </c>
      <c r="C35" s="50">
        <v>24.889190670000001</v>
      </c>
      <c r="D35" s="50">
        <v>1003.10644531</v>
      </c>
      <c r="E35" s="50">
        <v>93.961814880000006</v>
      </c>
      <c r="F35" s="50">
        <v>139.17182922000001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44140.015972222223</v>
      </c>
      <c r="C36" s="50">
        <v>24.895507810000002</v>
      </c>
      <c r="D36" s="50">
        <v>1003.10644531</v>
      </c>
      <c r="E36" s="50">
        <v>93.899436949999995</v>
      </c>
      <c r="F36" s="50">
        <v>139.19985962000001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44140.01666666667</v>
      </c>
      <c r="C37" s="50">
        <v>24.804199220000001</v>
      </c>
      <c r="D37" s="50">
        <v>1003.09185791</v>
      </c>
      <c r="E37" s="50">
        <v>93.373146059999996</v>
      </c>
      <c r="F37" s="50">
        <v>155.54985045999999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44140.017361111109</v>
      </c>
      <c r="C38" s="50">
        <v>24.778991699999999</v>
      </c>
      <c r="D38" s="50">
        <v>1003.10644531</v>
      </c>
      <c r="E38" s="50">
        <v>93.279594419999995</v>
      </c>
      <c r="F38" s="50">
        <v>143.46629333000001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44140.018055555556</v>
      </c>
      <c r="C39" s="50">
        <v>24.782135010000001</v>
      </c>
      <c r="D39" s="50">
        <v>1003.0041503899999</v>
      </c>
      <c r="E39" s="50">
        <v>93.295166019999996</v>
      </c>
      <c r="F39" s="50">
        <v>136.40704346000001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44140.018750000003</v>
      </c>
      <c r="C40" s="50">
        <v>24.78527832</v>
      </c>
      <c r="D40" s="50">
        <v>1003.09185791</v>
      </c>
      <c r="E40" s="50">
        <v>93.568069460000004</v>
      </c>
      <c r="F40" s="50">
        <v>349.56008910999998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44140.019444444442</v>
      </c>
      <c r="C41" s="50">
        <v>24.835662840000001</v>
      </c>
      <c r="D41" s="50">
        <v>1003.09185791</v>
      </c>
      <c r="E41" s="50">
        <v>93.63044739</v>
      </c>
      <c r="F41" s="50">
        <v>350.24783324999999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44140.020138888889</v>
      </c>
      <c r="C42" s="50">
        <v>24.76010132</v>
      </c>
      <c r="D42" s="50">
        <v>1003.0041503899999</v>
      </c>
      <c r="E42" s="50">
        <v>93.470603940000004</v>
      </c>
      <c r="F42" s="50">
        <v>338.34674072000001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44140.020833333336</v>
      </c>
      <c r="C43" s="50">
        <v>24.747497559999999</v>
      </c>
      <c r="D43" s="50">
        <v>1003.09185791</v>
      </c>
      <c r="E43" s="50">
        <v>93.361450199999993</v>
      </c>
      <c r="F43" s="50">
        <v>338.34674072000001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44140.021527777775</v>
      </c>
      <c r="C44" s="50">
        <v>24.75378418</v>
      </c>
      <c r="D44" s="50">
        <v>1003.0041503899999</v>
      </c>
      <c r="E44" s="50">
        <v>93.38484192</v>
      </c>
      <c r="F44" s="50">
        <v>301.5206604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44140.022222222222</v>
      </c>
      <c r="C45" s="50">
        <v>24.747497559999999</v>
      </c>
      <c r="D45" s="50">
        <v>1002.91644287</v>
      </c>
      <c r="E45" s="50">
        <v>93.895530699999995</v>
      </c>
      <c r="F45" s="50">
        <v>298.67169188999998</v>
      </c>
      <c r="G45" s="50">
        <v>0</v>
      </c>
      <c r="H45" s="50">
        <v>0</v>
      </c>
      <c r="I45" s="50">
        <v>6.3073329999999997E-2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44140.022916666669</v>
      </c>
      <c r="C46" s="50">
        <v>24.71600342</v>
      </c>
      <c r="D46" s="50">
        <v>1002.91644287</v>
      </c>
      <c r="E46" s="50">
        <v>94.125541690000006</v>
      </c>
      <c r="F46" s="50">
        <v>216.61312866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44140.023611111108</v>
      </c>
      <c r="C47" s="50">
        <v>24.675079350000001</v>
      </c>
      <c r="D47" s="50">
        <v>1002.91644287</v>
      </c>
      <c r="E47" s="50">
        <v>94.141136169999996</v>
      </c>
      <c r="F47" s="50">
        <v>151.50798035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44140.024305555555</v>
      </c>
      <c r="C48" s="50">
        <v>24.665618899999998</v>
      </c>
      <c r="D48" s="50">
        <v>1002.91644287</v>
      </c>
      <c r="E48" s="50">
        <v>93.560279850000001</v>
      </c>
      <c r="F48" s="50">
        <v>205.93301392000001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44140.025000000001</v>
      </c>
      <c r="C49" s="50">
        <v>24.794738769999999</v>
      </c>
      <c r="D49" s="50">
        <v>1002.91644287</v>
      </c>
      <c r="E49" s="50">
        <v>93.996902469999995</v>
      </c>
      <c r="F49" s="50">
        <v>212.9080658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44140.025694444441</v>
      </c>
      <c r="C50" s="50">
        <v>24.791564940000001</v>
      </c>
      <c r="D50" s="50">
        <v>1002.90179443</v>
      </c>
      <c r="E50" s="50">
        <v>93.568069460000004</v>
      </c>
      <c r="F50" s="50">
        <v>204.01031494</v>
      </c>
      <c r="G50" s="50">
        <v>0.45101202000000001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44140.026388888888</v>
      </c>
      <c r="C51" s="50">
        <v>24.813629150000001</v>
      </c>
      <c r="D51" s="50">
        <v>1002.81408691</v>
      </c>
      <c r="E51" s="50">
        <v>93.365356449999993</v>
      </c>
      <c r="F51" s="50">
        <v>192.60040283000001</v>
      </c>
      <c r="G51" s="50">
        <v>0.65441722000000002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44140.027083333334</v>
      </c>
      <c r="C52" s="50">
        <v>24.864013669999999</v>
      </c>
      <c r="D52" s="50">
        <v>1002.81408691</v>
      </c>
      <c r="E52" s="50">
        <v>93.365356449999993</v>
      </c>
      <c r="F52" s="50">
        <v>192.89514159999999</v>
      </c>
      <c r="G52" s="50">
        <v>0.51881372999999997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44140.027777777781</v>
      </c>
      <c r="C53" s="50">
        <v>24.873474120000001</v>
      </c>
      <c r="D53" s="50">
        <v>1002.81408691</v>
      </c>
      <c r="E53" s="50">
        <v>93.287376399999999</v>
      </c>
      <c r="F53" s="50">
        <v>198.17205810999999</v>
      </c>
      <c r="G53" s="50">
        <v>0.85782230000000004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44140.02847222222</v>
      </c>
      <c r="C54" s="50">
        <v>24.886047359999999</v>
      </c>
      <c r="D54" s="50">
        <v>1002.81408691</v>
      </c>
      <c r="E54" s="50">
        <v>92.772781370000004</v>
      </c>
      <c r="F54" s="50">
        <v>207.26626587000001</v>
      </c>
      <c r="G54" s="50">
        <v>1.12902927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44140.029166666667</v>
      </c>
      <c r="C55" s="50">
        <v>24.917541499999999</v>
      </c>
      <c r="D55" s="50">
        <v>1002.81408691</v>
      </c>
      <c r="E55" s="50">
        <v>92.772781370000004</v>
      </c>
      <c r="F55" s="50">
        <v>201.9753418</v>
      </c>
      <c r="G55" s="50">
        <v>1.0612275600000001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44140.029861111114</v>
      </c>
      <c r="C56" s="50">
        <v>24.908111569999999</v>
      </c>
      <c r="D56" s="50">
        <v>1002.81408691</v>
      </c>
      <c r="E56" s="50">
        <v>93.084671020000002</v>
      </c>
      <c r="F56" s="50">
        <v>216.92189026</v>
      </c>
      <c r="G56" s="50">
        <v>0.92562401000000005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44140.030555555553</v>
      </c>
      <c r="C57" s="50">
        <v>24.89233398</v>
      </c>
      <c r="D57" s="50">
        <v>1002.72637939</v>
      </c>
      <c r="E57" s="50">
        <v>92.909233090000001</v>
      </c>
      <c r="F57" s="50">
        <v>235.4611969</v>
      </c>
      <c r="G57" s="50">
        <v>1.12902927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44140.03125</v>
      </c>
      <c r="C58" s="50">
        <v>24.886047359999999</v>
      </c>
      <c r="D58" s="50">
        <v>1002.7117919900001</v>
      </c>
      <c r="E58" s="50">
        <v>92.792289729999993</v>
      </c>
      <c r="F58" s="50">
        <v>218.04460144000001</v>
      </c>
      <c r="G58" s="50">
        <v>1.1968308700000001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44140.031944444447</v>
      </c>
      <c r="C59" s="50">
        <v>24.901794429999999</v>
      </c>
      <c r="D59" s="50">
        <v>1002.72637939</v>
      </c>
      <c r="E59" s="50">
        <v>92.917045590000001</v>
      </c>
      <c r="F59" s="50">
        <v>195.75813292999999</v>
      </c>
      <c r="G59" s="50">
        <v>1.12902927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44140.032638888886</v>
      </c>
      <c r="C60" s="50">
        <v>24.889190670000001</v>
      </c>
      <c r="D60" s="50">
        <v>1002.52172852</v>
      </c>
      <c r="E60" s="50">
        <v>92.963821409999994</v>
      </c>
      <c r="F60" s="50">
        <v>185.82183838</v>
      </c>
      <c r="G60" s="50">
        <v>0.58661549999999996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44140.033333333333</v>
      </c>
      <c r="C61" s="50">
        <v>24.904937740000001</v>
      </c>
      <c r="D61" s="50">
        <v>1002.52172852</v>
      </c>
      <c r="E61" s="50">
        <v>92.917045590000001</v>
      </c>
      <c r="F61" s="50">
        <v>175.28208923</v>
      </c>
      <c r="G61" s="50">
        <v>0.99342578999999998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44140.03402777778</v>
      </c>
      <c r="C62" s="50">
        <v>24.908111569999999</v>
      </c>
      <c r="D62" s="50">
        <v>1002.7117919900001</v>
      </c>
      <c r="E62" s="50">
        <v>92.823463439999998</v>
      </c>
      <c r="F62" s="50">
        <v>218.33935546999999</v>
      </c>
      <c r="G62" s="50">
        <v>0.85782230000000004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44140.034722222219</v>
      </c>
      <c r="C63" s="50">
        <v>24.886047359999999</v>
      </c>
      <c r="D63" s="50">
        <v>1002.52172852</v>
      </c>
      <c r="E63" s="50">
        <v>92.488212590000003</v>
      </c>
      <c r="F63" s="50">
        <v>207.23818969999999</v>
      </c>
      <c r="G63" s="50">
        <v>0.65441722000000002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44140.035416666666</v>
      </c>
      <c r="C64" s="50">
        <v>24.92071533</v>
      </c>
      <c r="D64" s="50">
        <v>1002.72637939</v>
      </c>
      <c r="E64" s="50">
        <v>92.367362979999996</v>
      </c>
      <c r="F64" s="50">
        <v>270.93991089000002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44140.036111111112</v>
      </c>
      <c r="C65" s="50">
        <v>24.886047359999999</v>
      </c>
      <c r="D65" s="50">
        <v>1002.72637939</v>
      </c>
      <c r="E65" s="50">
        <v>92.351760859999999</v>
      </c>
      <c r="F65" s="50">
        <v>0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44140.036805555559</v>
      </c>
      <c r="C66" s="50">
        <v>24.80102539</v>
      </c>
      <c r="D66" s="50">
        <v>1002.53631592</v>
      </c>
      <c r="E66" s="50">
        <v>92.632446290000004</v>
      </c>
      <c r="F66" s="50">
        <v>19.234600069999999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44140.037499999999</v>
      </c>
      <c r="C67" s="50">
        <v>24.782135010000001</v>
      </c>
      <c r="D67" s="50">
        <v>1002.52172852</v>
      </c>
      <c r="E67" s="50">
        <v>92.363456729999996</v>
      </c>
      <c r="F67" s="50">
        <v>11.20697784</v>
      </c>
      <c r="G67" s="50">
        <v>0</v>
      </c>
      <c r="H67" s="50">
        <v>0</v>
      </c>
      <c r="I67" s="50">
        <v>0.15148616000000001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44140.038194444445</v>
      </c>
      <c r="C68" s="50">
        <v>24.73806763</v>
      </c>
      <c r="D68" s="50">
        <v>1002.72637939</v>
      </c>
      <c r="E68" s="50">
        <v>92.620750430000001</v>
      </c>
      <c r="F68" s="50">
        <v>327.17541504000002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44140.038888888892</v>
      </c>
      <c r="C69" s="50">
        <v>24.656188960000001</v>
      </c>
      <c r="D69" s="50">
        <v>1002.72637939</v>
      </c>
      <c r="E69" s="50">
        <v>92.932617190000002</v>
      </c>
      <c r="F69" s="50">
        <v>283.22000121999997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44140.039583333331</v>
      </c>
      <c r="C70" s="50">
        <v>24.5743103</v>
      </c>
      <c r="D70" s="50">
        <v>1002.72637939</v>
      </c>
      <c r="E70" s="50">
        <v>93.817558289999994</v>
      </c>
      <c r="F70" s="50">
        <v>181.92033386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44140.040277777778</v>
      </c>
      <c r="C71" s="50">
        <v>24.501892089999998</v>
      </c>
      <c r="D71" s="50">
        <v>1002.53631592</v>
      </c>
      <c r="E71" s="50">
        <v>92.788383479999993</v>
      </c>
      <c r="F71" s="50">
        <v>314.55853271000001</v>
      </c>
      <c r="G71" s="50">
        <v>0.24760683999999999</v>
      </c>
      <c r="H71" s="50">
        <v>0</v>
      </c>
      <c r="I71" s="50">
        <v>0.23962358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44140.040972222225</v>
      </c>
      <c r="C72" s="50">
        <v>24.602661130000001</v>
      </c>
      <c r="D72" s="50">
        <v>1002.72637939</v>
      </c>
      <c r="E72" s="50">
        <v>92.772781370000004</v>
      </c>
      <c r="F72" s="50">
        <v>293.71765137</v>
      </c>
      <c r="G72" s="50">
        <v>0.45101202000000001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44140.041666666664</v>
      </c>
      <c r="C73" s="50">
        <v>24.549133300000001</v>
      </c>
      <c r="D73" s="50">
        <v>1002.52172852</v>
      </c>
      <c r="E73" s="50">
        <v>93.224998470000003</v>
      </c>
      <c r="F73" s="50">
        <v>295.27542113999999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44140.042361111111</v>
      </c>
      <c r="C74" s="50">
        <v>24.533386230000001</v>
      </c>
      <c r="D74" s="50">
        <v>1002.72637939</v>
      </c>
      <c r="E74" s="50">
        <v>93.809768680000005</v>
      </c>
      <c r="F74" s="50">
        <v>196.09498596</v>
      </c>
      <c r="G74" s="50">
        <v>0.45101202000000001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44140.043055555558</v>
      </c>
      <c r="C75" s="50">
        <v>24.55227661</v>
      </c>
      <c r="D75" s="50">
        <v>1002.72637939</v>
      </c>
      <c r="E75" s="50">
        <v>93.790283200000005</v>
      </c>
      <c r="F75" s="50">
        <v>280.48324585</v>
      </c>
      <c r="G75" s="50">
        <v>0.24760683999999999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44140.043749999997</v>
      </c>
      <c r="C76" s="50">
        <v>24.5743103</v>
      </c>
      <c r="D76" s="50">
        <v>1002.72637939</v>
      </c>
      <c r="E76" s="50">
        <v>93.462821959999999</v>
      </c>
      <c r="F76" s="50">
        <v>164.96688843000001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44140.044444444444</v>
      </c>
      <c r="C77" s="50">
        <v>24.53652954</v>
      </c>
      <c r="D77" s="50">
        <v>1002.72637939</v>
      </c>
      <c r="E77" s="50">
        <v>93.482299800000007</v>
      </c>
      <c r="F77" s="50">
        <v>0</v>
      </c>
      <c r="G77" s="50">
        <v>0.79002059000000002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44140.045138888891</v>
      </c>
      <c r="C78" s="50">
        <v>24.486145019999999</v>
      </c>
      <c r="D78" s="50">
        <v>1002.81408691</v>
      </c>
      <c r="E78" s="50">
        <v>93.60314941</v>
      </c>
      <c r="F78" s="50">
        <v>16.54000473</v>
      </c>
      <c r="G78" s="50">
        <v>0</v>
      </c>
      <c r="H78" s="50">
        <v>0</v>
      </c>
      <c r="I78" s="50">
        <v>6.3073329999999997E-2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44140.04583333333</v>
      </c>
      <c r="C79" s="50">
        <v>24.486145019999999</v>
      </c>
      <c r="D79" s="50">
        <v>1002.72637939</v>
      </c>
      <c r="E79" s="50">
        <v>93.992996219999995</v>
      </c>
      <c r="F79" s="50">
        <v>93.616439819999997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44140.046527777777</v>
      </c>
      <c r="C80" s="50">
        <v>24.45153809</v>
      </c>
      <c r="D80" s="50">
        <v>1002.81408691</v>
      </c>
      <c r="E80" s="50">
        <v>93.856544490000005</v>
      </c>
      <c r="F80" s="50">
        <v>305.82925415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44140.047222222223</v>
      </c>
      <c r="C81" s="50">
        <v>24.527069090000001</v>
      </c>
      <c r="D81" s="50">
        <v>1002.72637939</v>
      </c>
      <c r="E81" s="50">
        <v>93.462821959999999</v>
      </c>
      <c r="F81" s="50">
        <v>259.67041016000002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44140.04791666667</v>
      </c>
      <c r="C82" s="50">
        <v>24.464141850000001</v>
      </c>
      <c r="D82" s="50">
        <v>1002.81408691</v>
      </c>
      <c r="E82" s="50">
        <v>92.648048399999993</v>
      </c>
      <c r="F82" s="50">
        <v>333.98202515000003</v>
      </c>
      <c r="G82" s="50">
        <v>1.26463258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44140.048611111109</v>
      </c>
      <c r="C83" s="50">
        <v>24.63098145</v>
      </c>
      <c r="D83" s="50">
        <v>1002.72637939</v>
      </c>
      <c r="E83" s="50">
        <v>92.819580079999994</v>
      </c>
      <c r="F83" s="50">
        <v>242.61869812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44140.049305555556</v>
      </c>
      <c r="C84" s="50">
        <v>24.63098145</v>
      </c>
      <c r="D84" s="50">
        <v>1002.72637939</v>
      </c>
      <c r="E84" s="50">
        <v>93.341972350000006</v>
      </c>
      <c r="F84" s="50">
        <v>321.92657471000001</v>
      </c>
      <c r="G84" s="50">
        <v>0.24760683999999999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44140.05</v>
      </c>
      <c r="C85" s="50">
        <v>24.586914060000002</v>
      </c>
      <c r="D85" s="50">
        <v>1002.72637939</v>
      </c>
      <c r="E85" s="50">
        <v>93.373146059999996</v>
      </c>
      <c r="F85" s="50">
        <v>60.032333370000003</v>
      </c>
      <c r="G85" s="50">
        <v>0</v>
      </c>
      <c r="H85" s="50">
        <v>0</v>
      </c>
      <c r="I85" s="50">
        <v>0</v>
      </c>
      <c r="J85" s="51">
        <v>0</v>
      </c>
      <c r="K85" s="51">
        <v>0.14081097000000001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44140.050694444442</v>
      </c>
      <c r="C86" s="50">
        <v>24.55859375</v>
      </c>
      <c r="D86" s="50">
        <v>1002.72637939</v>
      </c>
      <c r="E86" s="50">
        <v>93.174316410000003</v>
      </c>
      <c r="F86" s="50">
        <v>64.481224060000002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44140.051388888889</v>
      </c>
      <c r="C87" s="50">
        <v>24.55859375</v>
      </c>
      <c r="D87" s="50">
        <v>1002.72637939</v>
      </c>
      <c r="E87" s="50">
        <v>92.885841369999994</v>
      </c>
      <c r="F87" s="50">
        <v>239.34872437000001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44140.052083333336</v>
      </c>
      <c r="C88" s="50">
        <v>24.56802368</v>
      </c>
      <c r="D88" s="50">
        <v>1002.72637939</v>
      </c>
      <c r="E88" s="50">
        <v>92.819580079999994</v>
      </c>
      <c r="F88" s="50">
        <v>333.04174805000002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44140.052777777775</v>
      </c>
      <c r="C89" s="50">
        <v>24.60580444</v>
      </c>
      <c r="D89" s="50">
        <v>1002.7117919900001</v>
      </c>
      <c r="E89" s="50">
        <v>92.823463439999998</v>
      </c>
      <c r="F89" s="50">
        <v>353.86868285999998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44140.053472222222</v>
      </c>
      <c r="C90" s="50">
        <v>24.608947749999999</v>
      </c>
      <c r="D90" s="50">
        <v>1002.72637939</v>
      </c>
      <c r="E90" s="50">
        <v>92.932617190000002</v>
      </c>
      <c r="F90" s="50">
        <v>54.502822879999997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44140.054166666669</v>
      </c>
      <c r="C91" s="50">
        <v>24.627838130000001</v>
      </c>
      <c r="D91" s="50">
        <v>1002.7117919900001</v>
      </c>
      <c r="E91" s="50">
        <v>93.213310239999998</v>
      </c>
      <c r="F91" s="50">
        <v>310.19387817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44140.054861111108</v>
      </c>
      <c r="C92" s="50">
        <v>24.56802368</v>
      </c>
      <c r="D92" s="50">
        <v>1002.53631592</v>
      </c>
      <c r="E92" s="50">
        <v>93.263992310000006</v>
      </c>
      <c r="F92" s="50">
        <v>318.43206787000003</v>
      </c>
      <c r="G92" s="50">
        <v>0</v>
      </c>
      <c r="H92" s="50">
        <v>0</v>
      </c>
      <c r="I92" s="50">
        <v>0</v>
      </c>
      <c r="J92" s="51">
        <v>0</v>
      </c>
      <c r="K92" s="51">
        <v>5.8628569999999998E-2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44140.055555555555</v>
      </c>
      <c r="C93" s="50">
        <v>24.545989989999999</v>
      </c>
      <c r="D93" s="50">
        <v>1002.53631592</v>
      </c>
      <c r="E93" s="50">
        <v>93.447219849999996</v>
      </c>
      <c r="F93" s="50">
        <v>310.39041137999999</v>
      </c>
      <c r="G93" s="50">
        <v>0</v>
      </c>
      <c r="H93" s="50">
        <v>0</v>
      </c>
      <c r="I93" s="50">
        <v>0.15148616000000001</v>
      </c>
      <c r="J93" s="51">
        <v>0</v>
      </c>
      <c r="K93" s="51">
        <v>5.8628569999999998E-2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44140.056250000001</v>
      </c>
      <c r="C94" s="50">
        <v>24.56802368</v>
      </c>
      <c r="D94" s="50">
        <v>1002.53631592</v>
      </c>
      <c r="E94" s="50">
        <v>93.38093567</v>
      </c>
      <c r="F94" s="50">
        <v>235.4611969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44140.056944444441</v>
      </c>
      <c r="C95" s="50">
        <v>24.542816160000001</v>
      </c>
      <c r="D95" s="50">
        <v>1002.81408691</v>
      </c>
      <c r="E95" s="50">
        <v>93.260086060000006</v>
      </c>
      <c r="F95" s="50">
        <v>298.39105224999997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44140.057638888888</v>
      </c>
      <c r="C96" s="50">
        <v>24.542816160000001</v>
      </c>
      <c r="D96" s="50">
        <v>1002.81408691</v>
      </c>
      <c r="E96" s="50">
        <v>93.330276490000003</v>
      </c>
      <c r="F96" s="50">
        <v>349.79873657000002</v>
      </c>
      <c r="G96" s="50">
        <v>0</v>
      </c>
      <c r="H96" s="50">
        <v>0</v>
      </c>
      <c r="I96" s="50">
        <v>6.3073329999999997E-2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44140.058333333334</v>
      </c>
      <c r="C97" s="50">
        <v>24.495605470000001</v>
      </c>
      <c r="D97" s="50">
        <v>1002.81408691</v>
      </c>
      <c r="E97" s="50">
        <v>93.174316410000003</v>
      </c>
      <c r="F97" s="50">
        <v>114.02231598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44140.059027777781</v>
      </c>
      <c r="C98" s="50">
        <v>24.530242919999999</v>
      </c>
      <c r="D98" s="50">
        <v>1002.81408691</v>
      </c>
      <c r="E98" s="50">
        <v>93.330276490000003</v>
      </c>
      <c r="F98" s="50">
        <v>314.62875365999997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44140.05972222222</v>
      </c>
      <c r="C99" s="50">
        <v>24.492462159999999</v>
      </c>
      <c r="D99" s="50">
        <v>1002.81408691</v>
      </c>
      <c r="E99" s="50">
        <v>93.135353089999995</v>
      </c>
      <c r="F99" s="50">
        <v>287.14956665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44140.060416666667</v>
      </c>
      <c r="C100" s="50">
        <v>24.508178709999999</v>
      </c>
      <c r="D100" s="50">
        <v>1002.81408691</v>
      </c>
      <c r="E100" s="50">
        <v>93.150932310000002</v>
      </c>
      <c r="F100" s="50">
        <v>17.199625019999999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44140.061111111114</v>
      </c>
      <c r="C101" s="50">
        <v>24.517639160000002</v>
      </c>
      <c r="D101" s="50">
        <v>1002.81408691</v>
      </c>
      <c r="E101" s="50">
        <v>93.197708129999995</v>
      </c>
      <c r="F101" s="50">
        <v>318.44601440000002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44140.061805555553</v>
      </c>
      <c r="C102" s="50">
        <v>24.511352540000001</v>
      </c>
      <c r="D102" s="50">
        <v>1002.72637939</v>
      </c>
      <c r="E102" s="50">
        <v>92.975517269999997</v>
      </c>
      <c r="F102" s="50">
        <v>355.60891723999998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44140.0625</v>
      </c>
      <c r="C103" s="50">
        <v>24.495605470000001</v>
      </c>
      <c r="D103" s="50">
        <v>1002.72637939</v>
      </c>
      <c r="E103" s="50">
        <v>92.983299259999995</v>
      </c>
      <c r="F103" s="50">
        <v>328.29812621999997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44140.063194444447</v>
      </c>
      <c r="C104" s="50">
        <v>24.505035400000001</v>
      </c>
      <c r="D104" s="50">
        <v>1002.7117919900001</v>
      </c>
      <c r="E104" s="50">
        <v>92.936523440000002</v>
      </c>
      <c r="F104" s="50">
        <v>300.52426147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44140.063888888886</v>
      </c>
      <c r="C105" s="50">
        <v>24.508178709999999</v>
      </c>
      <c r="D105" s="50">
        <v>1002.72637939</v>
      </c>
      <c r="E105" s="50">
        <v>93.322463990000003</v>
      </c>
      <c r="F105" s="50">
        <v>0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44140.064583333333</v>
      </c>
      <c r="C106" s="50">
        <v>24.523956299999998</v>
      </c>
      <c r="D106" s="50">
        <v>1002.72637939</v>
      </c>
      <c r="E106" s="50">
        <v>93.466697690000004</v>
      </c>
      <c r="F106" s="50">
        <v>290.30731200999998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44140.06527777778</v>
      </c>
      <c r="C107" s="50">
        <v>24.476715089999999</v>
      </c>
      <c r="D107" s="50">
        <v>1002.72637939</v>
      </c>
      <c r="E107" s="50">
        <v>93.70452118</v>
      </c>
      <c r="F107" s="50">
        <v>276.97470092999998</v>
      </c>
      <c r="G107" s="50">
        <v>0</v>
      </c>
      <c r="H107" s="50">
        <v>0</v>
      </c>
      <c r="I107" s="50">
        <v>0.15148616000000001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44140.065972222219</v>
      </c>
      <c r="C108" s="50">
        <v>24.495605470000001</v>
      </c>
      <c r="D108" s="50">
        <v>1002.72637939</v>
      </c>
      <c r="E108" s="50">
        <v>93.957908630000006</v>
      </c>
      <c r="F108" s="50">
        <v>319.58288573999999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44140.066666666666</v>
      </c>
      <c r="C109" s="50">
        <v>24.492462159999999</v>
      </c>
      <c r="D109" s="50">
        <v>1002.72637939</v>
      </c>
      <c r="E109" s="50">
        <v>94.273681640000007</v>
      </c>
      <c r="F109" s="50">
        <v>111.87506104000001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44140.067361111112</v>
      </c>
      <c r="C110" s="50">
        <v>24.489288330000001</v>
      </c>
      <c r="D110" s="50">
        <v>1002.53631592</v>
      </c>
      <c r="E110" s="50">
        <v>94.246391299999999</v>
      </c>
      <c r="F110" s="50">
        <v>290.68621825999998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44140.068055555559</v>
      </c>
      <c r="C111" s="50">
        <v>24.438934329999999</v>
      </c>
      <c r="D111" s="50">
        <v>1002.53631592</v>
      </c>
      <c r="E111" s="50">
        <v>93.985206599999998</v>
      </c>
      <c r="F111" s="50">
        <v>326.51580811000002</v>
      </c>
      <c r="G111" s="50">
        <v>0</v>
      </c>
      <c r="H111" s="50">
        <v>0</v>
      </c>
      <c r="I111" s="50">
        <v>0</v>
      </c>
      <c r="J111" s="51">
        <v>0</v>
      </c>
      <c r="K111" s="51">
        <v>5.8628569999999998E-2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44140.068749999999</v>
      </c>
      <c r="C112" s="50">
        <v>24.423187259999999</v>
      </c>
      <c r="D112" s="50">
        <v>1002.72637939</v>
      </c>
      <c r="E112" s="50">
        <v>93.883842470000005</v>
      </c>
      <c r="F112" s="50">
        <v>53.983566279999998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44140.069444444445</v>
      </c>
      <c r="C113" s="50">
        <v>24.479858400000001</v>
      </c>
      <c r="D113" s="50">
        <v>1002.52172852</v>
      </c>
      <c r="E113" s="50">
        <v>94.016380310000002</v>
      </c>
      <c r="F113" s="50">
        <v>97.854789729999993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44140.070138888892</v>
      </c>
      <c r="C114" s="50">
        <v>24.47357178</v>
      </c>
      <c r="D114" s="50">
        <v>1002.53631592</v>
      </c>
      <c r="E114" s="50">
        <v>94.035865779999995</v>
      </c>
      <c r="F114" s="50">
        <v>276.97470092999998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44140.070833333331</v>
      </c>
      <c r="C115" s="50">
        <v>24.47357178</v>
      </c>
      <c r="D115" s="50">
        <v>1002.52172852</v>
      </c>
      <c r="E115" s="50">
        <v>94.059280400000006</v>
      </c>
      <c r="F115" s="50">
        <v>64.130363459999998</v>
      </c>
      <c r="G115" s="50">
        <v>0</v>
      </c>
      <c r="H115" s="50">
        <v>0</v>
      </c>
      <c r="I115" s="50">
        <v>0</v>
      </c>
      <c r="J115" s="51">
        <v>0</v>
      </c>
      <c r="K115" s="51">
        <v>0.14081097000000001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44140.071527777778</v>
      </c>
      <c r="C116" s="50">
        <v>24.426330570000001</v>
      </c>
      <c r="D116" s="50">
        <v>1002.7117919900001</v>
      </c>
      <c r="E116" s="50">
        <v>93.548583980000004</v>
      </c>
      <c r="F116" s="50">
        <v>7.7545461700000002</v>
      </c>
      <c r="G116" s="50">
        <v>0</v>
      </c>
      <c r="H116" s="50">
        <v>0</v>
      </c>
      <c r="I116" s="50">
        <v>0.23962358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44140.072222222225</v>
      </c>
      <c r="C117" s="50">
        <v>24.40429688</v>
      </c>
      <c r="D117" s="50">
        <v>1002.72637939</v>
      </c>
      <c r="E117" s="50">
        <v>93.455009459999999</v>
      </c>
      <c r="F117" s="50">
        <v>16.469825740000001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44140.072916666664</v>
      </c>
      <c r="C118" s="50">
        <v>24.4609375</v>
      </c>
      <c r="D118" s="50">
        <v>1002.81408691</v>
      </c>
      <c r="E118" s="50">
        <v>93.708396910000005</v>
      </c>
      <c r="F118" s="50">
        <v>24.132570269999999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44140.073611111111</v>
      </c>
      <c r="C119" s="50">
        <v>24.454681399999998</v>
      </c>
      <c r="D119" s="50">
        <v>1002.53631592</v>
      </c>
      <c r="E119" s="50">
        <v>93.840965269999998</v>
      </c>
      <c r="F119" s="50">
        <v>6.7019681899999997</v>
      </c>
      <c r="G119" s="50">
        <v>0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44140.074305555558</v>
      </c>
      <c r="C120" s="50">
        <v>24.476715089999999</v>
      </c>
      <c r="D120" s="50">
        <v>1002.53631592</v>
      </c>
      <c r="E120" s="50">
        <v>93.860450740000005</v>
      </c>
      <c r="F120" s="50">
        <v>337.12576294000002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44140.074999999997</v>
      </c>
      <c r="C121" s="50">
        <v>24.457824710000001</v>
      </c>
      <c r="D121" s="50">
        <v>1002.53631592</v>
      </c>
      <c r="E121" s="50">
        <v>93.860450740000005</v>
      </c>
      <c r="F121" s="50">
        <v>305.11346436000002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44140.075694444444</v>
      </c>
      <c r="C122" s="50">
        <v>24.442108149999999</v>
      </c>
      <c r="D122" s="50">
        <v>1002.72637939</v>
      </c>
      <c r="E122" s="50">
        <v>93.879936220000005</v>
      </c>
      <c r="F122" s="50">
        <v>312.13064574999999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44140.076388888891</v>
      </c>
      <c r="C123" s="50">
        <v>24.442108149999999</v>
      </c>
      <c r="D123" s="50">
        <v>1002.72637939</v>
      </c>
      <c r="E123" s="50">
        <v>94.121635440000006</v>
      </c>
      <c r="F123" s="50">
        <v>310.72720336999998</v>
      </c>
      <c r="G123" s="50">
        <v>0</v>
      </c>
      <c r="H123" s="50">
        <v>0</v>
      </c>
      <c r="I123" s="50">
        <v>0.15148616000000001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44140.07708333333</v>
      </c>
      <c r="C124" s="50">
        <v>24.416900630000001</v>
      </c>
      <c r="D124" s="50">
        <v>1002.72637939</v>
      </c>
      <c r="E124" s="50">
        <v>94.425712590000003</v>
      </c>
      <c r="F124" s="50">
        <v>289.64770507999998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44140.077777777777</v>
      </c>
      <c r="C125" s="50">
        <v>24.426330570000001</v>
      </c>
      <c r="D125" s="50">
        <v>1002.72637939</v>
      </c>
      <c r="E125" s="50">
        <v>94.441307069999993</v>
      </c>
      <c r="F125" s="50">
        <v>292.10369873000002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44140.078472222223</v>
      </c>
      <c r="C126" s="50">
        <v>24.426330570000001</v>
      </c>
      <c r="D126" s="50">
        <v>1002.72637939</v>
      </c>
      <c r="E126" s="50">
        <v>94.718093870000004</v>
      </c>
      <c r="F126" s="50">
        <v>293.49310302999999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44140.07916666667</v>
      </c>
      <c r="C127" s="50">
        <v>24.40429688</v>
      </c>
      <c r="D127" s="50">
        <v>1002.72637939</v>
      </c>
      <c r="E127" s="50">
        <v>94.745384220000005</v>
      </c>
      <c r="F127" s="50">
        <v>301.68905640000003</v>
      </c>
      <c r="G127" s="50">
        <v>0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44140.079861111109</v>
      </c>
      <c r="C128" s="50">
        <v>24.423187259999999</v>
      </c>
      <c r="D128" s="50">
        <v>1002.81408691</v>
      </c>
      <c r="E128" s="50">
        <v>94.61675262</v>
      </c>
      <c r="F128" s="50">
        <v>351.37057494999999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44140.080555555556</v>
      </c>
      <c r="C129" s="50">
        <v>24.432617189999998</v>
      </c>
      <c r="D129" s="50">
        <v>1002.72637939</v>
      </c>
      <c r="E129" s="50">
        <v>94.815551760000005</v>
      </c>
      <c r="F129" s="50">
        <v>309.68869018999999</v>
      </c>
      <c r="G129" s="50">
        <v>0</v>
      </c>
      <c r="H129" s="50">
        <v>0</v>
      </c>
      <c r="I129" s="50">
        <v>6.3073329999999997E-2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44140.081250000003</v>
      </c>
      <c r="C130" s="50">
        <v>24.442108149999999</v>
      </c>
      <c r="D130" s="50">
        <v>1002.72637939</v>
      </c>
      <c r="E130" s="50">
        <v>94.854545590000001</v>
      </c>
      <c r="F130" s="50">
        <v>302.99432373000002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44140.081944444442</v>
      </c>
      <c r="C131" s="50">
        <v>24.38543701</v>
      </c>
      <c r="D131" s="50">
        <v>1002.72637939</v>
      </c>
      <c r="E131" s="50">
        <v>94.870140079999999</v>
      </c>
      <c r="F131" s="50">
        <v>296.66479492000002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44140.082638888889</v>
      </c>
      <c r="C132" s="50">
        <v>24.401153560000001</v>
      </c>
      <c r="D132" s="50">
        <v>1002.72637939</v>
      </c>
      <c r="E132" s="50">
        <v>94.523170469999997</v>
      </c>
      <c r="F132" s="50">
        <v>294.55963135000002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44140.083333333336</v>
      </c>
      <c r="C133" s="50">
        <v>24.413757319999998</v>
      </c>
      <c r="D133" s="50">
        <v>1002.72637939</v>
      </c>
      <c r="E133" s="50">
        <v>94.484207150000003</v>
      </c>
      <c r="F133" s="50">
        <v>293.84393311000002</v>
      </c>
      <c r="G133" s="50">
        <v>0</v>
      </c>
      <c r="H133" s="50">
        <v>0</v>
      </c>
      <c r="I133" s="50">
        <v>6.3073329999999997E-2</v>
      </c>
      <c r="J133" s="51">
        <v>0</v>
      </c>
      <c r="K133" s="51">
        <v>5.8628569999999998E-2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44140.084027777775</v>
      </c>
      <c r="C134" s="50">
        <v>24.457824710000001</v>
      </c>
      <c r="D134" s="50">
        <v>1002.72637939</v>
      </c>
      <c r="E134" s="50">
        <v>94.585548399999993</v>
      </c>
      <c r="F134" s="50">
        <v>294.20877074999999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44140.084722222222</v>
      </c>
      <c r="C135" s="50">
        <v>24.42004395</v>
      </c>
      <c r="D135" s="50">
        <v>1002.72637939</v>
      </c>
      <c r="E135" s="50">
        <v>94.741477970000005</v>
      </c>
      <c r="F135" s="50">
        <v>0</v>
      </c>
      <c r="G135" s="50">
        <v>0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44140.085416666669</v>
      </c>
      <c r="C136" s="50">
        <v>24.407440189999999</v>
      </c>
      <c r="D136" s="50">
        <v>1002.72637939</v>
      </c>
      <c r="E136" s="50">
        <v>94.620628359999998</v>
      </c>
      <c r="F136" s="50">
        <v>355.62298584000001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44140.086111111108</v>
      </c>
      <c r="C137" s="50">
        <v>24.44522095</v>
      </c>
      <c r="D137" s="50">
        <v>1002.72637939</v>
      </c>
      <c r="E137" s="50">
        <v>94.566062930000001</v>
      </c>
      <c r="F137" s="50">
        <v>326.86666869999999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44140.086805555555</v>
      </c>
      <c r="C138" s="50">
        <v>24.45153809</v>
      </c>
      <c r="D138" s="50">
        <v>1002.72637939</v>
      </c>
      <c r="E138" s="50">
        <v>94.764892579999994</v>
      </c>
      <c r="F138" s="50">
        <v>318.05307006999999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44140.087500000001</v>
      </c>
      <c r="C139" s="50">
        <v>24.45153809</v>
      </c>
      <c r="D139" s="50">
        <v>1002.72637939</v>
      </c>
      <c r="E139" s="50">
        <v>94.737602229999993</v>
      </c>
      <c r="F139" s="50">
        <v>308.98696898999998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44140.088194444441</v>
      </c>
      <c r="C140" s="50">
        <v>24.464141850000001</v>
      </c>
      <c r="D140" s="50">
        <v>1002.7117919900001</v>
      </c>
      <c r="E140" s="50">
        <v>94.858451840000001</v>
      </c>
      <c r="F140" s="50">
        <v>339.35723876999998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44140.088888888888</v>
      </c>
      <c r="C141" s="50">
        <v>24.448364260000002</v>
      </c>
      <c r="D141" s="50">
        <v>1002.81408691</v>
      </c>
      <c r="E141" s="50">
        <v>95.065063480000006</v>
      </c>
      <c r="F141" s="50">
        <v>27.599063869999998</v>
      </c>
      <c r="G141" s="50">
        <v>0</v>
      </c>
      <c r="H141" s="50">
        <v>0</v>
      </c>
      <c r="I141" s="50">
        <v>6.3073329999999997E-2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44140.089583333334</v>
      </c>
      <c r="C142" s="50">
        <v>24.454681399999998</v>
      </c>
      <c r="D142" s="50">
        <v>1002.72637939</v>
      </c>
      <c r="E142" s="50">
        <v>95.146926879999995</v>
      </c>
      <c r="F142" s="50">
        <v>324.07385254000002</v>
      </c>
      <c r="G142" s="50">
        <v>0</v>
      </c>
      <c r="H142" s="50">
        <v>0</v>
      </c>
      <c r="I142" s="50">
        <v>6.3073329999999997E-2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44140.090277777781</v>
      </c>
      <c r="C143" s="50">
        <v>24.44522095</v>
      </c>
      <c r="D143" s="50">
        <v>1002.72637939</v>
      </c>
      <c r="E143" s="50">
        <v>95.127441410000003</v>
      </c>
      <c r="F143" s="50">
        <v>347.96023559999998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44140.09097222222</v>
      </c>
      <c r="C144" s="50">
        <v>24.464141850000001</v>
      </c>
      <c r="D144" s="50">
        <v>1002.72637939</v>
      </c>
      <c r="E144" s="50">
        <v>95.158622739999998</v>
      </c>
      <c r="F144" s="50">
        <v>356.73162841999999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44140.091666666667</v>
      </c>
      <c r="C145" s="50">
        <v>24.448364260000002</v>
      </c>
      <c r="D145" s="50">
        <v>1002.72637939</v>
      </c>
      <c r="E145" s="50">
        <v>95.25998688</v>
      </c>
      <c r="F145" s="50">
        <v>358.45788573999999</v>
      </c>
      <c r="G145" s="50">
        <v>0.24760683999999999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44140.092361111114</v>
      </c>
      <c r="C146" s="50">
        <v>24.454681399999998</v>
      </c>
      <c r="D146" s="50">
        <v>1002.72637939</v>
      </c>
      <c r="E146" s="50">
        <v>95.209304810000006</v>
      </c>
      <c r="F146" s="50">
        <v>20.974834439999999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44140.093055555553</v>
      </c>
      <c r="C147" s="50">
        <v>24.4609375</v>
      </c>
      <c r="D147" s="50">
        <v>1002.72637939</v>
      </c>
      <c r="E147" s="50">
        <v>95.228782649999999</v>
      </c>
      <c r="F147" s="50">
        <v>0</v>
      </c>
      <c r="G147" s="50">
        <v>0.72221886999999996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44140.09375</v>
      </c>
      <c r="C148" s="50">
        <v>24.476715089999999</v>
      </c>
      <c r="D148" s="50">
        <v>1002.72637939</v>
      </c>
      <c r="E148" s="50">
        <v>95.154716489999998</v>
      </c>
      <c r="F148" s="50">
        <v>12.343755720000001</v>
      </c>
      <c r="G148" s="50">
        <v>1.12902927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44140.094444444447</v>
      </c>
      <c r="C149" s="50">
        <v>24.476715089999999</v>
      </c>
      <c r="D149" s="50">
        <v>1002.72637939</v>
      </c>
      <c r="E149" s="50">
        <v>95.131324770000006</v>
      </c>
      <c r="F149" s="50">
        <v>40.019416810000003</v>
      </c>
      <c r="G149" s="50">
        <v>0.45101202000000001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44140.095138888886</v>
      </c>
      <c r="C150" s="50">
        <v>24.4609375</v>
      </c>
      <c r="D150" s="50">
        <v>1002.81408691</v>
      </c>
      <c r="E150" s="50">
        <v>95.119628910000003</v>
      </c>
      <c r="F150" s="50">
        <v>32.286491390000002</v>
      </c>
      <c r="G150" s="50">
        <v>1.40023601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44140.095833333333</v>
      </c>
      <c r="C151" s="50">
        <v>24.47357178</v>
      </c>
      <c r="D151" s="50">
        <v>1002.7117919900001</v>
      </c>
      <c r="E151" s="50">
        <v>94.971511840000005</v>
      </c>
      <c r="F151" s="50">
        <v>26.251743319999999</v>
      </c>
      <c r="G151" s="50">
        <v>0.72221886999999996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44140.09652777778</v>
      </c>
      <c r="C152" s="50">
        <v>24.47357178</v>
      </c>
      <c r="D152" s="50">
        <v>1002.72637939</v>
      </c>
      <c r="E152" s="50">
        <v>94.874046329999999</v>
      </c>
      <c r="F152" s="50">
        <v>30.560274119999999</v>
      </c>
      <c r="G152" s="50">
        <v>1.0612275600000001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44140.097222222219</v>
      </c>
      <c r="C153" s="50">
        <v>24.454681399999998</v>
      </c>
      <c r="D153" s="50">
        <v>1002.72637939</v>
      </c>
      <c r="E153" s="50">
        <v>94.757080079999994</v>
      </c>
      <c r="F153" s="50">
        <v>41.015830989999998</v>
      </c>
      <c r="G153" s="50">
        <v>1.40023601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44140.097916666666</v>
      </c>
      <c r="C154" s="50">
        <v>24.432617189999998</v>
      </c>
      <c r="D154" s="50">
        <v>1002.72637939</v>
      </c>
      <c r="E154" s="50">
        <v>94.067070009999995</v>
      </c>
      <c r="F154" s="50">
        <v>325.67370605000002</v>
      </c>
      <c r="G154" s="50">
        <v>1.0612275600000001</v>
      </c>
      <c r="H154" s="50">
        <v>0</v>
      </c>
      <c r="I154" s="50">
        <v>0</v>
      </c>
      <c r="J154" s="51">
        <v>0</v>
      </c>
      <c r="K154" s="51">
        <v>5.8628569999999998E-2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44140.098611111112</v>
      </c>
      <c r="C155" s="50">
        <v>24.498779299999999</v>
      </c>
      <c r="D155" s="50">
        <v>1002.72637939</v>
      </c>
      <c r="E155" s="50">
        <v>93.977394099999998</v>
      </c>
      <c r="F155" s="50">
        <v>15.15063095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44140.099305555559</v>
      </c>
      <c r="C156" s="50">
        <v>24.454681399999998</v>
      </c>
      <c r="D156" s="50">
        <v>1002.72637939</v>
      </c>
      <c r="E156" s="50">
        <v>93.708396910000005</v>
      </c>
      <c r="F156" s="50">
        <v>17.213644030000001</v>
      </c>
      <c r="G156" s="50">
        <v>0.51881372999999997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44140.1</v>
      </c>
      <c r="C157" s="50">
        <v>24.454681399999998</v>
      </c>
      <c r="D157" s="50">
        <v>1002.81408691</v>
      </c>
      <c r="E157" s="50">
        <v>93.525199889999996</v>
      </c>
      <c r="F157" s="50">
        <v>41.380752559999998</v>
      </c>
      <c r="G157" s="50">
        <v>0.51881372999999997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44140.100694444445</v>
      </c>
      <c r="C158" s="50">
        <v>24.45153809</v>
      </c>
      <c r="D158" s="50">
        <v>1002.81408691</v>
      </c>
      <c r="E158" s="50">
        <v>93.361450199999993</v>
      </c>
      <c r="F158" s="50">
        <v>35.72490311</v>
      </c>
      <c r="G158" s="50">
        <v>0.45101202000000001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44140.101388888892</v>
      </c>
      <c r="C159" s="50">
        <v>24.442108149999999</v>
      </c>
      <c r="D159" s="50">
        <v>1002.72637939</v>
      </c>
      <c r="E159" s="50">
        <v>93.069068909999999</v>
      </c>
      <c r="F159" s="50">
        <v>39.640476229999997</v>
      </c>
      <c r="G159" s="50">
        <v>0.3832103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44140.102083333331</v>
      </c>
      <c r="C160" s="50">
        <v>24.43579102</v>
      </c>
      <c r="D160" s="50">
        <v>1002.72637939</v>
      </c>
      <c r="E160" s="50">
        <v>93.010597230000002</v>
      </c>
      <c r="F160" s="50">
        <v>36.889762879999999</v>
      </c>
      <c r="G160" s="50">
        <v>0.65441722000000002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44140.102777777778</v>
      </c>
      <c r="C161" s="50">
        <v>24.43579102</v>
      </c>
      <c r="D161" s="50">
        <v>1002.72637939</v>
      </c>
      <c r="E161" s="50">
        <v>93.037895199999994</v>
      </c>
      <c r="F161" s="50">
        <v>32.511051180000003</v>
      </c>
      <c r="G161" s="50">
        <v>0.58661549999999996</v>
      </c>
      <c r="H161" s="50">
        <v>0</v>
      </c>
      <c r="I161" s="50">
        <v>6.3073329999999997E-2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44140.103472222225</v>
      </c>
      <c r="C162" s="50">
        <v>24.413757319999998</v>
      </c>
      <c r="D162" s="50">
        <v>1002.52172852</v>
      </c>
      <c r="E162" s="50">
        <v>93.026199340000005</v>
      </c>
      <c r="F162" s="50">
        <v>26.237726210000002</v>
      </c>
      <c r="G162" s="50">
        <v>0.85782230000000004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44140.104166666664</v>
      </c>
      <c r="C163" s="50">
        <v>24.413757319999998</v>
      </c>
      <c r="D163" s="50">
        <v>1002.53631592</v>
      </c>
      <c r="E163" s="50">
        <v>92.901443479999998</v>
      </c>
      <c r="F163" s="50">
        <v>44.552505490000001</v>
      </c>
      <c r="G163" s="50">
        <v>0.65441722000000002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44140.104861111111</v>
      </c>
      <c r="C164" s="50">
        <v>24.432617189999998</v>
      </c>
      <c r="D164" s="50">
        <v>1002.434021</v>
      </c>
      <c r="E164" s="50">
        <v>92.885841369999994</v>
      </c>
      <c r="F164" s="50">
        <v>21.409936900000002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44140.105555555558</v>
      </c>
      <c r="C165" s="50">
        <v>24.432617189999998</v>
      </c>
      <c r="D165" s="50">
        <v>1002.434021</v>
      </c>
      <c r="E165" s="50">
        <v>93.221122739999998</v>
      </c>
      <c r="F165" s="50">
        <v>33.35313034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44140.106249999997</v>
      </c>
      <c r="C166" s="50">
        <v>24.45153809</v>
      </c>
      <c r="D166" s="50">
        <v>1002.434021</v>
      </c>
      <c r="E166" s="50">
        <v>93.182128910000003</v>
      </c>
      <c r="F166" s="50">
        <v>34.391647339999999</v>
      </c>
      <c r="G166" s="50">
        <v>0.31540858999999999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44140.106944444444</v>
      </c>
      <c r="C167" s="50">
        <v>24.40429688</v>
      </c>
      <c r="D167" s="50">
        <v>1002.434021</v>
      </c>
      <c r="E167" s="50">
        <v>92.870239260000005</v>
      </c>
      <c r="F167" s="50">
        <v>32.581230159999997</v>
      </c>
      <c r="G167" s="50">
        <v>0.65441722000000002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44140.107638888891</v>
      </c>
      <c r="C168" s="50">
        <v>24.42004395</v>
      </c>
      <c r="D168" s="50">
        <v>1002.53631592</v>
      </c>
      <c r="E168" s="50">
        <v>92.897537229999998</v>
      </c>
      <c r="F168" s="50">
        <v>40.005397799999997</v>
      </c>
      <c r="G168" s="50">
        <v>0.3832103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44140.10833333333</v>
      </c>
      <c r="C169" s="50">
        <v>24.423187259999999</v>
      </c>
      <c r="D169" s="50">
        <v>1002.53631592</v>
      </c>
      <c r="E169" s="50">
        <v>93.088554380000005</v>
      </c>
      <c r="F169" s="50">
        <v>26.18156433</v>
      </c>
      <c r="G169" s="50">
        <v>0.31540858999999999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44140.109027777777</v>
      </c>
      <c r="C170" s="50">
        <v>24.47357178</v>
      </c>
      <c r="D170" s="50">
        <v>1002.52172852</v>
      </c>
      <c r="E170" s="50">
        <v>93.474510190000004</v>
      </c>
      <c r="F170" s="50">
        <v>31.87951279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44140.109722222223</v>
      </c>
      <c r="C171" s="50">
        <v>24.423187259999999</v>
      </c>
      <c r="D171" s="50">
        <v>1002.53631592</v>
      </c>
      <c r="E171" s="50">
        <v>93.349754329999996</v>
      </c>
      <c r="F171" s="50">
        <v>46.966377260000002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44140.11041666667</v>
      </c>
      <c r="C172" s="50">
        <v>24.401153560000001</v>
      </c>
      <c r="D172" s="50">
        <v>1002.53631592</v>
      </c>
      <c r="E172" s="50">
        <v>93.501785279999993</v>
      </c>
      <c r="F172" s="50">
        <v>49.422393800000002</v>
      </c>
      <c r="G172" s="50">
        <v>0</v>
      </c>
      <c r="H172" s="50">
        <v>0</v>
      </c>
      <c r="I172" s="50">
        <v>0.23962358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44140.111111111109</v>
      </c>
      <c r="C173" s="50">
        <v>24.391693119999999</v>
      </c>
      <c r="D173" s="50">
        <v>1002.434021</v>
      </c>
      <c r="E173" s="50">
        <v>93.669433589999997</v>
      </c>
      <c r="F173" s="50">
        <v>65.547821040000002</v>
      </c>
      <c r="G173" s="50">
        <v>0.51881372999999997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44140.111805555556</v>
      </c>
      <c r="C174" s="50">
        <v>24.39486694</v>
      </c>
      <c r="D174" s="50">
        <v>1002.434021</v>
      </c>
      <c r="E174" s="50">
        <v>93.938430789999998</v>
      </c>
      <c r="F174" s="50">
        <v>86.585235600000004</v>
      </c>
      <c r="G174" s="50">
        <v>0</v>
      </c>
      <c r="H174" s="50">
        <v>0</v>
      </c>
      <c r="I174" s="50">
        <v>6.3073329999999997E-2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44140.112500000003</v>
      </c>
      <c r="C175" s="50">
        <v>24.38543701</v>
      </c>
      <c r="D175" s="50">
        <v>1002.53631592</v>
      </c>
      <c r="E175" s="50">
        <v>94.207397459999996</v>
      </c>
      <c r="F175" s="50">
        <v>97.854789729999993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44140.113194444442</v>
      </c>
      <c r="C176" s="50">
        <v>24.3885498</v>
      </c>
      <c r="D176" s="50">
        <v>1002.34631348</v>
      </c>
      <c r="E176" s="50">
        <v>94.546562190000003</v>
      </c>
      <c r="F176" s="50">
        <v>45.59102249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44140.113888888889</v>
      </c>
      <c r="C177" s="50">
        <v>24.413757319999998</v>
      </c>
      <c r="D177" s="50">
        <v>1002.33166504</v>
      </c>
      <c r="E177" s="50">
        <v>94.811668400000002</v>
      </c>
      <c r="F177" s="50">
        <v>21.19939613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44140.114583333336</v>
      </c>
      <c r="C178" s="50">
        <v>24.416900630000001</v>
      </c>
      <c r="D178" s="50">
        <v>1002.34631348</v>
      </c>
      <c r="E178" s="50">
        <v>94.955909730000002</v>
      </c>
      <c r="F178" s="50">
        <v>84.494140630000004</v>
      </c>
      <c r="G178" s="50">
        <v>0</v>
      </c>
      <c r="H178" s="50">
        <v>0</v>
      </c>
      <c r="I178" s="50">
        <v>0.15148616000000001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44140.115277777775</v>
      </c>
      <c r="C179" s="50">
        <v>24.432617189999998</v>
      </c>
      <c r="D179" s="50">
        <v>1002.33166504</v>
      </c>
      <c r="E179" s="50">
        <v>95.096244810000002</v>
      </c>
      <c r="F179" s="50">
        <v>89.742965699999999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44140.115972222222</v>
      </c>
      <c r="C180" s="50">
        <v>24.42004395</v>
      </c>
      <c r="D180" s="50">
        <v>1002.53631592</v>
      </c>
      <c r="E180" s="50">
        <v>95.209304810000006</v>
      </c>
      <c r="F180" s="50">
        <v>102.82293701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44140.116666666669</v>
      </c>
      <c r="C181" s="50">
        <v>24.410583500000001</v>
      </c>
      <c r="D181" s="50">
        <v>1002.434021</v>
      </c>
      <c r="E181" s="50">
        <v>95.33015442</v>
      </c>
      <c r="F181" s="50">
        <v>81.308364870000005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44140.117361111108</v>
      </c>
      <c r="C182" s="50">
        <v>24.413757319999998</v>
      </c>
      <c r="D182" s="50">
        <v>1002.434021</v>
      </c>
      <c r="E182" s="50">
        <v>95.361328130000004</v>
      </c>
      <c r="F182" s="50">
        <v>97.840766909999999</v>
      </c>
      <c r="G182" s="50">
        <v>0</v>
      </c>
      <c r="H182" s="50">
        <v>0</v>
      </c>
      <c r="I182" s="50">
        <v>6.3073329999999997E-2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44140.118055555555</v>
      </c>
      <c r="C183" s="50">
        <v>24.413757319999998</v>
      </c>
      <c r="D183" s="50">
        <v>1002.53631592</v>
      </c>
      <c r="E183" s="50">
        <v>95.451004029999993</v>
      </c>
      <c r="F183" s="50">
        <v>70.796646120000005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44140.118750000001</v>
      </c>
      <c r="C184" s="50">
        <v>24.398010249999999</v>
      </c>
      <c r="D184" s="50">
        <v>1002.434021</v>
      </c>
      <c r="E184" s="50">
        <v>95.404228209999999</v>
      </c>
      <c r="F184" s="50">
        <v>90.149948120000005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44140.119444444441</v>
      </c>
      <c r="C185" s="50">
        <v>24.42947388</v>
      </c>
      <c r="D185" s="50">
        <v>1002.434021</v>
      </c>
      <c r="E185" s="50">
        <v>95.54846191</v>
      </c>
      <c r="F185" s="50">
        <v>87.301017759999993</v>
      </c>
      <c r="G185" s="50">
        <v>0</v>
      </c>
      <c r="H185" s="50">
        <v>0</v>
      </c>
      <c r="I185" s="50">
        <v>0</v>
      </c>
      <c r="J185" s="51">
        <v>0</v>
      </c>
      <c r="K185" s="51">
        <v>0.14081097000000001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44140.120138888888</v>
      </c>
      <c r="C186" s="50">
        <v>24.423187259999999</v>
      </c>
      <c r="D186" s="50">
        <v>1002.434021</v>
      </c>
      <c r="E186" s="50">
        <v>95.525077820000007</v>
      </c>
      <c r="F186" s="50">
        <v>50.292510989999997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44140.120833333334</v>
      </c>
      <c r="C187" s="50">
        <v>24.426330570000001</v>
      </c>
      <c r="D187" s="50">
        <v>1002.434021</v>
      </c>
      <c r="E187" s="50">
        <v>95.447097779999993</v>
      </c>
      <c r="F187" s="50">
        <v>70.431770319999998</v>
      </c>
      <c r="G187" s="50">
        <v>0</v>
      </c>
      <c r="H187" s="50">
        <v>0</v>
      </c>
      <c r="I187" s="50">
        <v>0.32803640000000001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44140.121527777781</v>
      </c>
      <c r="C188" s="50">
        <v>24.391693119999999</v>
      </c>
      <c r="D188" s="50">
        <v>1002.434021</v>
      </c>
      <c r="E188" s="50">
        <v>95.404228209999999</v>
      </c>
      <c r="F188" s="50">
        <v>58.867473599999997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44140.12222222222</v>
      </c>
      <c r="C189" s="50">
        <v>24.413757319999998</v>
      </c>
      <c r="D189" s="50">
        <v>1002.434021</v>
      </c>
      <c r="E189" s="50">
        <v>95.451004029999993</v>
      </c>
      <c r="F189" s="50">
        <v>62.4041481</v>
      </c>
      <c r="G189" s="50">
        <v>0</v>
      </c>
      <c r="H189" s="50">
        <v>0</v>
      </c>
      <c r="I189" s="50">
        <v>0</v>
      </c>
      <c r="J189" s="51">
        <v>0</v>
      </c>
      <c r="K189" s="51">
        <v>5.8628569999999998E-2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44140.122916666667</v>
      </c>
      <c r="C190" s="50">
        <v>24.401153560000001</v>
      </c>
      <c r="D190" s="50">
        <v>1002.53631592</v>
      </c>
      <c r="E190" s="50">
        <v>95.439308170000004</v>
      </c>
      <c r="F190" s="50">
        <v>27.6692009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44140.123611111114</v>
      </c>
      <c r="C191" s="50">
        <v>24.401153560000001</v>
      </c>
      <c r="D191" s="50">
        <v>1002.53631592</v>
      </c>
      <c r="E191" s="50">
        <v>95.489990230000004</v>
      </c>
      <c r="F191" s="50">
        <v>72.564964290000006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44140.124305555553</v>
      </c>
      <c r="C192" s="50">
        <v>24.40429688</v>
      </c>
      <c r="D192" s="50">
        <v>1002.434021</v>
      </c>
      <c r="E192" s="50">
        <v>95.489990230000004</v>
      </c>
      <c r="F192" s="50">
        <v>16.54000473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44140.125</v>
      </c>
      <c r="C193" s="50">
        <v>24.42004395</v>
      </c>
      <c r="D193" s="50">
        <v>1002.434021</v>
      </c>
      <c r="E193" s="50">
        <v>95.54846191</v>
      </c>
      <c r="F193" s="50">
        <v>24.216768259999998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44140.125694444447</v>
      </c>
      <c r="C194" s="50">
        <v>24.40429688</v>
      </c>
      <c r="D194" s="50">
        <v>1002.434021</v>
      </c>
      <c r="E194" s="50">
        <v>95.587455750000004</v>
      </c>
      <c r="F194" s="50">
        <v>23.48701286</v>
      </c>
      <c r="G194" s="50">
        <v>0</v>
      </c>
      <c r="H194" s="50">
        <v>0</v>
      </c>
      <c r="I194" s="50">
        <v>0.23962358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44140.126388888886</v>
      </c>
      <c r="C195" s="50">
        <v>24.413757319999998</v>
      </c>
      <c r="D195" s="50">
        <v>1002.434021</v>
      </c>
      <c r="E195" s="50">
        <v>95.583549500000004</v>
      </c>
      <c r="F195" s="50">
        <v>32.539131159999997</v>
      </c>
      <c r="G195" s="50">
        <v>0.51881372999999997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44140.127083333333</v>
      </c>
      <c r="C196" s="50">
        <v>24.426330570000001</v>
      </c>
      <c r="D196" s="50">
        <v>1002.33166504</v>
      </c>
      <c r="E196" s="50">
        <v>95.579643250000004</v>
      </c>
      <c r="F196" s="50">
        <v>352.80203246999997</v>
      </c>
      <c r="G196" s="50">
        <v>0</v>
      </c>
      <c r="H196" s="50">
        <v>0</v>
      </c>
      <c r="I196" s="50">
        <v>6.3073329999999997E-2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44140.12777777778</v>
      </c>
      <c r="C197" s="50">
        <v>24.448364260000002</v>
      </c>
      <c r="D197" s="50">
        <v>1002.53631592</v>
      </c>
      <c r="E197" s="50">
        <v>95.747291559999994</v>
      </c>
      <c r="F197" s="50">
        <v>37.100261690000004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44140.128472222219</v>
      </c>
      <c r="C198" s="50">
        <v>24.438934329999999</v>
      </c>
      <c r="D198" s="50">
        <v>1002.434021</v>
      </c>
      <c r="E198" s="50">
        <v>95.751174930000005</v>
      </c>
      <c r="F198" s="50">
        <v>17.452222819999999</v>
      </c>
      <c r="G198" s="50">
        <v>0.51881372999999997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44140.129166666666</v>
      </c>
      <c r="C199" s="50">
        <v>24.426330570000001</v>
      </c>
      <c r="D199" s="50">
        <v>1002.53631592</v>
      </c>
      <c r="E199" s="50">
        <v>95.712211609999997</v>
      </c>
      <c r="F199" s="50">
        <v>21.01697922</v>
      </c>
      <c r="G199" s="50">
        <v>1.12902927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44140.129861111112</v>
      </c>
      <c r="C200" s="50">
        <v>24.426330570000001</v>
      </c>
      <c r="D200" s="50">
        <v>1002.434021</v>
      </c>
      <c r="E200" s="50">
        <v>95.661521910000005</v>
      </c>
      <c r="F200" s="50">
        <v>25.213228229999999</v>
      </c>
      <c r="G200" s="50">
        <v>0</v>
      </c>
      <c r="H200" s="50">
        <v>0</v>
      </c>
      <c r="I200" s="50">
        <v>0.41617382000000003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44140.130555555559</v>
      </c>
      <c r="C201" s="50">
        <v>24.42947388</v>
      </c>
      <c r="D201" s="50">
        <v>1002.53631592</v>
      </c>
      <c r="E201" s="50">
        <v>95.653709410000005</v>
      </c>
      <c r="F201" s="50">
        <v>12.666533469999999</v>
      </c>
      <c r="G201" s="50">
        <v>0.24760683999999999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44140.131249999999</v>
      </c>
      <c r="C202" s="50">
        <v>24.40429688</v>
      </c>
      <c r="D202" s="50">
        <v>1002.434021</v>
      </c>
      <c r="E202" s="50">
        <v>95.638137819999997</v>
      </c>
      <c r="F202" s="50">
        <v>41.66143417</v>
      </c>
      <c r="G202" s="50">
        <v>0.65441722000000002</v>
      </c>
      <c r="H202" s="50">
        <v>0</v>
      </c>
      <c r="I202" s="50">
        <v>6.3073329999999997E-2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44140.131944444445</v>
      </c>
      <c r="C203" s="50">
        <v>24.401153560000001</v>
      </c>
      <c r="D203" s="50">
        <v>1002.434021</v>
      </c>
      <c r="E203" s="50">
        <v>95.64202118</v>
      </c>
      <c r="F203" s="50">
        <v>23.472949979999999</v>
      </c>
      <c r="G203" s="50">
        <v>0</v>
      </c>
      <c r="H203" s="50">
        <v>0</v>
      </c>
      <c r="I203" s="50">
        <v>6.3073329999999997E-2</v>
      </c>
      <c r="J203" s="51">
        <v>0</v>
      </c>
      <c r="K203" s="51">
        <v>5.8628569999999998E-2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44140.132638888892</v>
      </c>
      <c r="C204" s="50">
        <v>24.391693119999999</v>
      </c>
      <c r="D204" s="50">
        <v>1002.4486084</v>
      </c>
      <c r="E204" s="50">
        <v>95.634231569999997</v>
      </c>
      <c r="F204" s="50">
        <v>36.244159699999997</v>
      </c>
      <c r="G204" s="50">
        <v>0</v>
      </c>
      <c r="H204" s="50">
        <v>0</v>
      </c>
      <c r="I204" s="50">
        <v>6.3073329999999997E-2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44140.133333333331</v>
      </c>
      <c r="C205" s="50">
        <v>24.38223267</v>
      </c>
      <c r="D205" s="50">
        <v>1002.434021</v>
      </c>
      <c r="E205" s="50">
        <v>95.638137819999997</v>
      </c>
      <c r="F205" s="50">
        <v>56.790397640000002</v>
      </c>
      <c r="G205" s="50">
        <v>0.31540858999999999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44140.134027777778</v>
      </c>
      <c r="C206" s="50">
        <v>24.37280273</v>
      </c>
      <c r="D206" s="50">
        <v>1002.53631592</v>
      </c>
      <c r="E206" s="50">
        <v>95.606933589999997</v>
      </c>
      <c r="F206" s="50">
        <v>41.114093779999997</v>
      </c>
      <c r="G206" s="50">
        <v>0.45101202000000001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44140.134722222225</v>
      </c>
      <c r="C207" s="50">
        <v>24.38543701</v>
      </c>
      <c r="D207" s="50">
        <v>1002.434021</v>
      </c>
      <c r="E207" s="50">
        <v>95.595237729999994</v>
      </c>
      <c r="F207" s="50">
        <v>49.660972600000001</v>
      </c>
      <c r="G207" s="50">
        <v>0.58661549999999996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44140.135416666664</v>
      </c>
      <c r="C208" s="50">
        <v>24.360229489999998</v>
      </c>
      <c r="D208" s="50">
        <v>1002.434021</v>
      </c>
      <c r="E208" s="50">
        <v>95.677101140000005</v>
      </c>
      <c r="F208" s="50">
        <v>56.467620850000003</v>
      </c>
      <c r="G208" s="50">
        <v>1.3324343000000001</v>
      </c>
      <c r="H208" s="50">
        <v>0</v>
      </c>
      <c r="I208" s="50">
        <v>0</v>
      </c>
      <c r="J208" s="51">
        <v>0</v>
      </c>
      <c r="K208" s="51">
        <v>0.14081097000000001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44140.136111111111</v>
      </c>
      <c r="C209" s="50">
        <v>24.35708618</v>
      </c>
      <c r="D209" s="50">
        <v>1002.434021</v>
      </c>
      <c r="E209" s="50">
        <v>95.606933589999997</v>
      </c>
      <c r="F209" s="50">
        <v>61.870826719999997</v>
      </c>
      <c r="G209" s="50">
        <v>0.65441722000000002</v>
      </c>
      <c r="H209" s="50">
        <v>0</v>
      </c>
      <c r="I209" s="50">
        <v>0</v>
      </c>
      <c r="J209" s="51">
        <v>0</v>
      </c>
      <c r="K209" s="51">
        <v>0.14081097000000001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44140.136805555558</v>
      </c>
      <c r="C210" s="50">
        <v>24.353912350000002</v>
      </c>
      <c r="D210" s="50">
        <v>1002.53631592</v>
      </c>
      <c r="E210" s="50">
        <v>95.681007390000005</v>
      </c>
      <c r="F210" s="50">
        <v>72.129905699999995</v>
      </c>
      <c r="G210" s="50">
        <v>0.58661549999999996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44140.137499999997</v>
      </c>
      <c r="C211" s="50">
        <v>24.360229489999998</v>
      </c>
      <c r="D211" s="50">
        <v>1002.53631592</v>
      </c>
      <c r="E211" s="50">
        <v>95.700515749999994</v>
      </c>
      <c r="F211" s="50">
        <v>31.640933990000001</v>
      </c>
      <c r="G211" s="50">
        <v>0</v>
      </c>
      <c r="H211" s="50">
        <v>0</v>
      </c>
      <c r="I211" s="50">
        <v>0</v>
      </c>
      <c r="J211" s="51">
        <v>0</v>
      </c>
      <c r="K211" s="51">
        <v>5.8628569999999998E-2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44140.138194444444</v>
      </c>
      <c r="C212" s="50">
        <v>24.3633728</v>
      </c>
      <c r="D212" s="50">
        <v>1002.53631592</v>
      </c>
      <c r="E212" s="50">
        <v>95.688796999999994</v>
      </c>
      <c r="F212" s="50">
        <v>26.350006100000002</v>
      </c>
      <c r="G212" s="50">
        <v>1.0612275600000001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44140.138888888891</v>
      </c>
      <c r="C213" s="50">
        <v>24.369659420000001</v>
      </c>
      <c r="D213" s="50">
        <v>1002.434021</v>
      </c>
      <c r="E213" s="50">
        <v>95.743385309999994</v>
      </c>
      <c r="F213" s="50">
        <v>38.601959229999999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44140.13958333333</v>
      </c>
      <c r="C214" s="50">
        <v>24.37280273</v>
      </c>
      <c r="D214" s="50">
        <v>1002.434021</v>
      </c>
      <c r="E214" s="50">
        <v>95.731689450000005</v>
      </c>
      <c r="F214" s="50">
        <v>10.07020092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44140.140277777777</v>
      </c>
      <c r="C215" s="50">
        <v>24.38223267</v>
      </c>
      <c r="D215" s="50">
        <v>1002.434021</v>
      </c>
      <c r="E215" s="50">
        <v>95.766777039999994</v>
      </c>
      <c r="F215" s="50">
        <v>355.37036132999998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44140.140972222223</v>
      </c>
      <c r="C216" s="50">
        <v>24.369659420000001</v>
      </c>
      <c r="D216" s="50">
        <v>1002.4486084</v>
      </c>
      <c r="E216" s="50">
        <v>95.840843199999995</v>
      </c>
      <c r="F216" s="50">
        <v>42.489448549999999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44140.14166666667</v>
      </c>
      <c r="C217" s="50">
        <v>24.360229489999998</v>
      </c>
      <c r="D217" s="50">
        <v>1002.53631592</v>
      </c>
      <c r="E217" s="50">
        <v>95.758987430000005</v>
      </c>
      <c r="F217" s="50">
        <v>34.475845339999999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44140.142361111109</v>
      </c>
      <c r="C218" s="50">
        <v>24.369659420000001</v>
      </c>
      <c r="D218" s="50">
        <v>1002.53631592</v>
      </c>
      <c r="E218" s="50">
        <v>95.751174930000005</v>
      </c>
      <c r="F218" s="50">
        <v>24.511508939999999</v>
      </c>
      <c r="G218" s="50">
        <v>0</v>
      </c>
      <c r="H218" s="50">
        <v>0</v>
      </c>
      <c r="I218" s="50">
        <v>0</v>
      </c>
      <c r="J218" s="51">
        <v>0</v>
      </c>
      <c r="K218" s="51">
        <v>5.8628569999999998E-2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44140.143055555556</v>
      </c>
      <c r="C219" s="50">
        <v>24.38223267</v>
      </c>
      <c r="D219" s="50">
        <v>1002.53631592</v>
      </c>
      <c r="E219" s="50">
        <v>95.751174930000005</v>
      </c>
      <c r="F219" s="50">
        <v>43.177150730000001</v>
      </c>
      <c r="G219" s="50">
        <v>0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44140.143750000003</v>
      </c>
      <c r="C220" s="50">
        <v>24.391693119999999</v>
      </c>
      <c r="D220" s="50">
        <v>1002.434021</v>
      </c>
      <c r="E220" s="50">
        <v>95.860328670000001</v>
      </c>
      <c r="F220" s="50">
        <v>53.899322509999998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44140.144444444442</v>
      </c>
      <c r="C221" s="50">
        <v>24.3633728</v>
      </c>
      <c r="D221" s="50">
        <v>1002.53631592</v>
      </c>
      <c r="E221" s="50">
        <v>95.872024539999998</v>
      </c>
      <c r="F221" s="50">
        <v>51.822246550000003</v>
      </c>
      <c r="G221" s="50">
        <v>0</v>
      </c>
      <c r="H221" s="50">
        <v>0</v>
      </c>
      <c r="I221" s="50">
        <v>0.41617382000000003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44140.145138888889</v>
      </c>
      <c r="C222" s="50">
        <v>24.37280273</v>
      </c>
      <c r="D222" s="50">
        <v>1002.34631348</v>
      </c>
      <c r="E222" s="50">
        <v>95.833061220000005</v>
      </c>
      <c r="F222" s="50">
        <v>49.787273409999997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44140.145833333336</v>
      </c>
      <c r="C223" s="50">
        <v>24.35708618</v>
      </c>
      <c r="D223" s="50">
        <v>1002.53631592</v>
      </c>
      <c r="E223" s="50">
        <v>95.887626650000001</v>
      </c>
      <c r="F223" s="50">
        <v>66.628478999999999</v>
      </c>
      <c r="G223" s="50">
        <v>0</v>
      </c>
      <c r="H223" s="50">
        <v>0</v>
      </c>
      <c r="I223" s="50">
        <v>0.15148616000000001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44140.146527777775</v>
      </c>
      <c r="C224" s="50">
        <v>24.338195800000001</v>
      </c>
      <c r="D224" s="50">
        <v>1002.53631592</v>
      </c>
      <c r="E224" s="50">
        <v>95.926612849999998</v>
      </c>
      <c r="F224" s="50">
        <v>39.303676609999997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44140.147222222222</v>
      </c>
      <c r="C225" s="50">
        <v>24.319305419999999</v>
      </c>
      <c r="D225" s="50">
        <v>1002.34631348</v>
      </c>
      <c r="E225" s="50">
        <v>95.988990779999995</v>
      </c>
      <c r="F225" s="50">
        <v>41.394771579999997</v>
      </c>
      <c r="G225" s="50">
        <v>0.45101202000000001</v>
      </c>
      <c r="H225" s="50">
        <v>0</v>
      </c>
      <c r="I225" s="50">
        <v>0.15148616000000001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44140.147916666669</v>
      </c>
      <c r="C226" s="50">
        <v>24.319305419999999</v>
      </c>
      <c r="D226" s="50">
        <v>1002.34631348</v>
      </c>
      <c r="E226" s="50">
        <v>96.024070739999999</v>
      </c>
      <c r="F226" s="50">
        <v>44.552505490000001</v>
      </c>
      <c r="G226" s="50">
        <v>0.45101202000000001</v>
      </c>
      <c r="H226" s="50">
        <v>0</v>
      </c>
      <c r="I226" s="50">
        <v>0.15148616000000001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44140.148611111108</v>
      </c>
      <c r="C227" s="50">
        <v>24.30984497</v>
      </c>
      <c r="D227" s="50">
        <v>1002.434021</v>
      </c>
      <c r="E227" s="50">
        <v>96.035766600000002</v>
      </c>
      <c r="F227" s="50">
        <v>36.833644870000001</v>
      </c>
      <c r="G227" s="50">
        <v>1.0612275600000001</v>
      </c>
      <c r="H227" s="50">
        <v>0</v>
      </c>
      <c r="I227" s="50">
        <v>6.3073329999999997E-2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44140.149305555555</v>
      </c>
      <c r="C228" s="50">
        <v>24.297241209999999</v>
      </c>
      <c r="D228" s="50">
        <v>1002.34631348</v>
      </c>
      <c r="E228" s="50">
        <v>95.977294920000006</v>
      </c>
      <c r="F228" s="50">
        <v>50.362693790000002</v>
      </c>
      <c r="G228" s="50">
        <v>0.85782230000000004</v>
      </c>
      <c r="H228" s="50">
        <v>0</v>
      </c>
      <c r="I228" s="50">
        <v>0</v>
      </c>
      <c r="J228" s="51">
        <v>0</v>
      </c>
      <c r="K228" s="51">
        <v>5.8628569999999998E-2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44140.15</v>
      </c>
      <c r="C229" s="50">
        <v>24.294097900000001</v>
      </c>
      <c r="D229" s="50">
        <v>1002.434021</v>
      </c>
      <c r="E229" s="50">
        <v>95.879837039999998</v>
      </c>
      <c r="F229" s="50">
        <v>46.419040680000002</v>
      </c>
      <c r="G229" s="50">
        <v>1.0612275600000001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44140.150694444441</v>
      </c>
      <c r="C230" s="50">
        <v>24.303558349999999</v>
      </c>
      <c r="D230" s="50">
        <v>1002.434021</v>
      </c>
      <c r="E230" s="50">
        <v>95.794067380000001</v>
      </c>
      <c r="F230" s="50">
        <v>31.2479744</v>
      </c>
      <c r="G230" s="50">
        <v>0.72221886999999996</v>
      </c>
      <c r="H230" s="50">
        <v>0</v>
      </c>
      <c r="I230" s="50">
        <v>6.3073329999999997E-2</v>
      </c>
      <c r="J230" s="51">
        <v>0</v>
      </c>
      <c r="K230" s="51">
        <v>5.8628569999999998E-2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44140.151388888888</v>
      </c>
      <c r="C231" s="50">
        <v>24.294097900000001</v>
      </c>
      <c r="D231" s="50">
        <v>1002.434021</v>
      </c>
      <c r="E231" s="50">
        <v>95.677101140000005</v>
      </c>
      <c r="F231" s="50">
        <v>81.11188507</v>
      </c>
      <c r="G231" s="50">
        <v>0.99342578999999998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44140.152083333334</v>
      </c>
      <c r="C232" s="50">
        <v>24.319305419999999</v>
      </c>
      <c r="D232" s="50">
        <v>1002.434021</v>
      </c>
      <c r="E232" s="50">
        <v>95.673217769999994</v>
      </c>
      <c r="F232" s="50">
        <v>35.065284730000002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44140.152777777781</v>
      </c>
      <c r="C233" s="50">
        <v>24.322448730000001</v>
      </c>
      <c r="D233" s="50">
        <v>1002.434021</v>
      </c>
      <c r="E233" s="50">
        <v>95.622535709999994</v>
      </c>
      <c r="F233" s="50">
        <v>16.554067610000001</v>
      </c>
      <c r="G233" s="50">
        <v>0.58661549999999996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44140.15347222222</v>
      </c>
      <c r="C234" s="50">
        <v>24.328735349999999</v>
      </c>
      <c r="D234" s="50">
        <v>1002.34631348</v>
      </c>
      <c r="E234" s="50">
        <v>95.603050229999994</v>
      </c>
      <c r="F234" s="50">
        <v>39.233497620000001</v>
      </c>
      <c r="G234" s="50">
        <v>0.72221886999999996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44140.154166666667</v>
      </c>
      <c r="C235" s="50">
        <v>24.347625730000001</v>
      </c>
      <c r="D235" s="50">
        <v>1002.34631348</v>
      </c>
      <c r="E235" s="50">
        <v>95.64202118</v>
      </c>
      <c r="F235" s="50">
        <v>19.908237459999999</v>
      </c>
      <c r="G235" s="50">
        <v>1.0612275600000001</v>
      </c>
      <c r="H235" s="50">
        <v>0</v>
      </c>
      <c r="I235" s="50">
        <v>0.15148616000000001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44140.154861111114</v>
      </c>
      <c r="C236" s="50">
        <v>24.3633728</v>
      </c>
      <c r="D236" s="50">
        <v>1002.434021</v>
      </c>
      <c r="E236" s="50">
        <v>95.681007390000005</v>
      </c>
      <c r="F236" s="50">
        <v>24.286949159999999</v>
      </c>
      <c r="G236" s="50">
        <v>0.72221886999999996</v>
      </c>
      <c r="H236" s="50">
        <v>0</v>
      </c>
      <c r="I236" s="50">
        <v>6.3073329999999997E-2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44140.155555555553</v>
      </c>
      <c r="C237" s="50">
        <v>24.37280273</v>
      </c>
      <c r="D237" s="50">
        <v>1002.34631348</v>
      </c>
      <c r="E237" s="50">
        <v>95.622535709999994</v>
      </c>
      <c r="F237" s="50">
        <v>27.514820100000001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44140.15625</v>
      </c>
      <c r="C238" s="50">
        <v>24.379089359999998</v>
      </c>
      <c r="D238" s="50">
        <v>1002.34631348</v>
      </c>
      <c r="E238" s="50">
        <v>95.606933589999997</v>
      </c>
      <c r="F238" s="50">
        <v>16.876846310000001</v>
      </c>
      <c r="G238" s="50">
        <v>0</v>
      </c>
      <c r="H238" s="50">
        <v>0</v>
      </c>
      <c r="I238" s="50">
        <v>0.32803640000000001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44140.156944444447</v>
      </c>
      <c r="C239" s="50">
        <v>24.37280273</v>
      </c>
      <c r="D239" s="50">
        <v>1002.4486084</v>
      </c>
      <c r="E239" s="50">
        <v>95.630325319999997</v>
      </c>
      <c r="F239" s="50">
        <v>36.679264070000002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44140.157638888886</v>
      </c>
      <c r="C240" s="50">
        <v>24.350769039999999</v>
      </c>
      <c r="D240" s="50">
        <v>1002.34631348</v>
      </c>
      <c r="E240" s="50">
        <v>95.64983368</v>
      </c>
      <c r="F240" s="50">
        <v>27.318340299999999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44140.158333333333</v>
      </c>
      <c r="C241" s="50">
        <v>24.35708618</v>
      </c>
      <c r="D241" s="50">
        <v>1002.34631348</v>
      </c>
      <c r="E241" s="50">
        <v>95.688796999999994</v>
      </c>
      <c r="F241" s="50">
        <v>51.176692959999997</v>
      </c>
      <c r="G241" s="50">
        <v>0.31540858999999999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44140.15902777778</v>
      </c>
      <c r="C242" s="50">
        <v>24.35708618</v>
      </c>
      <c r="D242" s="50">
        <v>1002.434021</v>
      </c>
      <c r="E242" s="50">
        <v>95.64592743</v>
      </c>
      <c r="F242" s="50">
        <v>24.146587369999999</v>
      </c>
      <c r="G242" s="50">
        <v>0.79002059000000002</v>
      </c>
      <c r="H242" s="50">
        <v>0</v>
      </c>
      <c r="I242" s="50">
        <v>6.3073329999999997E-2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44140.159722222219</v>
      </c>
      <c r="C243" s="50">
        <v>24.347625730000001</v>
      </c>
      <c r="D243" s="50">
        <v>1002.434021</v>
      </c>
      <c r="E243" s="50">
        <v>95.716087340000001</v>
      </c>
      <c r="F243" s="50">
        <v>14.78570843</v>
      </c>
      <c r="G243" s="50">
        <v>0.3832103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44140.160416666666</v>
      </c>
      <c r="C244" s="50">
        <v>24.38223267</v>
      </c>
      <c r="D244" s="50">
        <v>1002.434021</v>
      </c>
      <c r="E244" s="50">
        <v>95.813552860000001</v>
      </c>
      <c r="F244" s="50">
        <v>28.46918106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44140.161111111112</v>
      </c>
      <c r="C245" s="50">
        <v>24.369659420000001</v>
      </c>
      <c r="D245" s="50">
        <v>1002.434021</v>
      </c>
      <c r="E245" s="50">
        <v>95.825248720000005</v>
      </c>
      <c r="F245" s="50">
        <v>29.718238830000001</v>
      </c>
      <c r="G245" s="50">
        <v>0</v>
      </c>
      <c r="H245" s="50">
        <v>0</v>
      </c>
      <c r="I245" s="50">
        <v>6.3073329999999997E-2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44140.161805555559</v>
      </c>
      <c r="C246" s="50">
        <v>24.375976560000002</v>
      </c>
      <c r="D246" s="50">
        <v>1002.434021</v>
      </c>
      <c r="E246" s="50">
        <v>95.852539059999998</v>
      </c>
      <c r="F246" s="50">
        <v>10.182480809999999</v>
      </c>
      <c r="G246" s="50">
        <v>0.24760683999999999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44140.162499999999</v>
      </c>
      <c r="C247" s="50">
        <v>24.391693119999999</v>
      </c>
      <c r="D247" s="50">
        <v>1002.434021</v>
      </c>
      <c r="E247" s="50">
        <v>95.934402469999995</v>
      </c>
      <c r="F247" s="50">
        <v>21.395874020000001</v>
      </c>
      <c r="G247" s="50">
        <v>0</v>
      </c>
      <c r="H247" s="50">
        <v>0</v>
      </c>
      <c r="I247" s="50">
        <v>0.41617382000000003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44140.163194444445</v>
      </c>
      <c r="C248" s="50">
        <v>24.410583500000001</v>
      </c>
      <c r="D248" s="50">
        <v>1002.53631592</v>
      </c>
      <c r="E248" s="50">
        <v>96.008476259999995</v>
      </c>
      <c r="F248" s="50">
        <v>17.508384700000001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44140.163888888892</v>
      </c>
      <c r="C249" s="50">
        <v>24.416900630000001</v>
      </c>
      <c r="D249" s="50">
        <v>1002.434021</v>
      </c>
      <c r="E249" s="50">
        <v>96.012382509999995</v>
      </c>
      <c r="F249" s="50">
        <v>63.75142288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44140.164583333331</v>
      </c>
      <c r="C250" s="50">
        <v>24.38223267</v>
      </c>
      <c r="D250" s="50">
        <v>1002.434021</v>
      </c>
      <c r="E250" s="50">
        <v>95.965599060000002</v>
      </c>
      <c r="F250" s="50">
        <v>48.355796810000001</v>
      </c>
      <c r="G250" s="50">
        <v>0</v>
      </c>
      <c r="H250" s="50">
        <v>0</v>
      </c>
      <c r="I250" s="50">
        <v>0.15148616000000001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44140.165277777778</v>
      </c>
      <c r="C251" s="50">
        <v>24.35708618</v>
      </c>
      <c r="D251" s="50">
        <v>1002.53631592</v>
      </c>
      <c r="E251" s="50">
        <v>95.930519099999998</v>
      </c>
      <c r="F251" s="50">
        <v>80.494369509999999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44140.165972222225</v>
      </c>
      <c r="C252" s="50">
        <v>24.344482419999999</v>
      </c>
      <c r="D252" s="50">
        <v>1002.53631592</v>
      </c>
      <c r="E252" s="50">
        <v>95.973388670000006</v>
      </c>
      <c r="F252" s="50">
        <v>85.097595209999994</v>
      </c>
      <c r="G252" s="50">
        <v>0</v>
      </c>
      <c r="H252" s="50">
        <v>0</v>
      </c>
      <c r="I252" s="50">
        <v>0.15148616000000001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44140.166666666664</v>
      </c>
      <c r="C253" s="50">
        <v>24.350769039999999</v>
      </c>
      <c r="D253" s="50">
        <v>1002.53631592</v>
      </c>
      <c r="E253" s="50">
        <v>96.004592900000006</v>
      </c>
      <c r="F253" s="50">
        <v>99.258224490000003</v>
      </c>
      <c r="G253" s="50">
        <v>0.24760683999999999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44140.167361111111</v>
      </c>
      <c r="C254" s="50">
        <v>24.328735349999999</v>
      </c>
      <c r="D254" s="50">
        <v>1002.53631592</v>
      </c>
      <c r="E254" s="50">
        <v>96.074760440000006</v>
      </c>
      <c r="F254" s="50">
        <v>104.18428040000001</v>
      </c>
      <c r="G254" s="50">
        <v>0.65441722000000002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44140.168055555558</v>
      </c>
      <c r="C255" s="50">
        <v>24.312988279999999</v>
      </c>
      <c r="D255" s="50">
        <v>1002.53631592</v>
      </c>
      <c r="E255" s="50">
        <v>96.121536250000005</v>
      </c>
      <c r="F255" s="50">
        <v>77.92607117</v>
      </c>
      <c r="G255" s="50">
        <v>0.85782230000000004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44140.168749999997</v>
      </c>
      <c r="C256" s="50">
        <v>24.300415040000001</v>
      </c>
      <c r="D256" s="50">
        <v>1002.72637939</v>
      </c>
      <c r="E256" s="50">
        <v>96.168312069999999</v>
      </c>
      <c r="F256" s="50">
        <v>75.989356990000005</v>
      </c>
      <c r="G256" s="50">
        <v>0.92562401000000005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44140.169444444444</v>
      </c>
      <c r="C257" s="50">
        <v>24.294097900000001</v>
      </c>
      <c r="D257" s="50">
        <v>1002.7117919900001</v>
      </c>
      <c r="E257" s="50">
        <v>96.215087890000007</v>
      </c>
      <c r="F257" s="50">
        <v>84.802902220000007</v>
      </c>
      <c r="G257" s="50">
        <v>1.0612275600000001</v>
      </c>
      <c r="H257" s="50">
        <v>0</v>
      </c>
      <c r="I257" s="50">
        <v>6.3073329999999997E-2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44140.170138888891</v>
      </c>
      <c r="C258" s="50">
        <v>24.294097900000001</v>
      </c>
      <c r="D258" s="50">
        <v>1002.72637939</v>
      </c>
      <c r="E258" s="50">
        <v>96.304763789999996</v>
      </c>
      <c r="F258" s="50">
        <v>100.42308807000001</v>
      </c>
      <c r="G258" s="50">
        <v>0.65441722000000002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44140.17083333333</v>
      </c>
      <c r="C259" s="50">
        <v>24.284667970000001</v>
      </c>
      <c r="D259" s="50">
        <v>1002.72637939</v>
      </c>
      <c r="E259" s="50">
        <v>96.304763789999996</v>
      </c>
      <c r="F259" s="50">
        <v>89.069328310000003</v>
      </c>
      <c r="G259" s="50">
        <v>0.79002059000000002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44140.171527777777</v>
      </c>
      <c r="C260" s="50">
        <v>24.284667970000001</v>
      </c>
      <c r="D260" s="50">
        <v>1002.72637939</v>
      </c>
      <c r="E260" s="50">
        <v>96.33984375</v>
      </c>
      <c r="F260" s="50">
        <v>67.302116389999995</v>
      </c>
      <c r="G260" s="50">
        <v>0.65441722000000002</v>
      </c>
      <c r="H260" s="50">
        <v>0</v>
      </c>
      <c r="I260" s="50">
        <v>0.15148616000000001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44140.172222222223</v>
      </c>
      <c r="C261" s="50">
        <v>24.28781128</v>
      </c>
      <c r="D261" s="50">
        <v>1002.81408691</v>
      </c>
      <c r="E261" s="50">
        <v>96.425613400000003</v>
      </c>
      <c r="F261" s="50">
        <v>71.779045100000005</v>
      </c>
      <c r="G261" s="50">
        <v>0.92562401000000005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44140.17291666667</v>
      </c>
      <c r="C262" s="50">
        <v>24.278350830000001</v>
      </c>
      <c r="D262" s="50">
        <v>1002.82873535</v>
      </c>
      <c r="E262" s="50">
        <v>96.48799133</v>
      </c>
      <c r="F262" s="50">
        <v>49.773254389999998</v>
      </c>
      <c r="G262" s="50">
        <v>0.85782230000000004</v>
      </c>
      <c r="H262" s="50">
        <v>0</v>
      </c>
      <c r="I262" s="50">
        <v>0.32803640000000001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44140.173611111109</v>
      </c>
      <c r="C263" s="50">
        <v>24.27206421</v>
      </c>
      <c r="D263" s="50">
        <v>1002.81408691</v>
      </c>
      <c r="E263" s="50">
        <v>96.523071290000004</v>
      </c>
      <c r="F263" s="50">
        <v>45.338424680000003</v>
      </c>
      <c r="G263" s="50">
        <v>0.79002059000000002</v>
      </c>
      <c r="H263" s="50">
        <v>0</v>
      </c>
      <c r="I263" s="50">
        <v>6.3073329999999997E-2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44140.174305555556</v>
      </c>
      <c r="C264" s="50">
        <v>24.284667970000001</v>
      </c>
      <c r="D264" s="50">
        <v>1002.91644287</v>
      </c>
      <c r="E264" s="50">
        <v>96.519165040000004</v>
      </c>
      <c r="F264" s="50">
        <v>85.20987701</v>
      </c>
      <c r="G264" s="50">
        <v>0</v>
      </c>
      <c r="H264" s="50">
        <v>0</v>
      </c>
      <c r="I264" s="50">
        <v>0</v>
      </c>
      <c r="J264" s="51">
        <v>0</v>
      </c>
      <c r="K264" s="51">
        <v>0.14081097000000001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44140.175000000003</v>
      </c>
      <c r="C265" s="50">
        <v>24.290954589999998</v>
      </c>
      <c r="D265" s="50">
        <v>1002.81408691</v>
      </c>
      <c r="E265" s="50">
        <v>96.519165040000004</v>
      </c>
      <c r="F265" s="50">
        <v>56.172924039999998</v>
      </c>
      <c r="G265" s="50">
        <v>0</v>
      </c>
      <c r="H265" s="50">
        <v>0</v>
      </c>
      <c r="I265" s="50">
        <v>0.23962358</v>
      </c>
      <c r="J265" s="51">
        <v>0</v>
      </c>
      <c r="K265" s="51">
        <v>5.8628569999999998E-2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44140.175694444442</v>
      </c>
      <c r="C266" s="50">
        <v>24.284667970000001</v>
      </c>
      <c r="D266" s="50">
        <v>1002.81408691</v>
      </c>
      <c r="E266" s="50">
        <v>96.538673399999993</v>
      </c>
      <c r="F266" s="50">
        <v>49.043453220000004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44140.176388888889</v>
      </c>
      <c r="C267" s="50">
        <v>24.28781128</v>
      </c>
      <c r="D267" s="50">
        <v>1002.72637939</v>
      </c>
      <c r="E267" s="50">
        <v>96.515258790000004</v>
      </c>
      <c r="F267" s="50">
        <v>91.441101070000002</v>
      </c>
      <c r="G267" s="50">
        <v>0.31540858999999999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44140.177083333336</v>
      </c>
      <c r="C268" s="50">
        <v>24.275207519999999</v>
      </c>
      <c r="D268" s="50">
        <v>1002.7117919900001</v>
      </c>
      <c r="E268" s="50">
        <v>96.526977540000004</v>
      </c>
      <c r="F268" s="50">
        <v>74.65610504</v>
      </c>
      <c r="G268" s="50">
        <v>0.45101202000000001</v>
      </c>
      <c r="H268" s="50">
        <v>0</v>
      </c>
      <c r="I268" s="50">
        <v>6.3073329999999997E-2</v>
      </c>
      <c r="J268" s="51">
        <v>0</v>
      </c>
      <c r="K268" s="51">
        <v>5.8628569999999998E-2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44140.177777777775</v>
      </c>
      <c r="C269" s="50">
        <v>24.268890379999998</v>
      </c>
      <c r="D269" s="50">
        <v>1002.72637939</v>
      </c>
      <c r="E269" s="50">
        <v>96.425613400000003</v>
      </c>
      <c r="F269" s="50">
        <v>83.413482669999993</v>
      </c>
      <c r="G269" s="50">
        <v>0.31540858999999999</v>
      </c>
      <c r="H269" s="50">
        <v>0</v>
      </c>
      <c r="I269" s="50">
        <v>0.23962358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44140.178472222222</v>
      </c>
      <c r="C270" s="50">
        <v>24.278350830000001</v>
      </c>
      <c r="D270" s="50">
        <v>1002.72637939</v>
      </c>
      <c r="E270" s="50">
        <v>96.355445860000003</v>
      </c>
      <c r="F270" s="50">
        <v>65.842559809999997</v>
      </c>
      <c r="G270" s="50">
        <v>0.65441722000000002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44140.179166666669</v>
      </c>
      <c r="C271" s="50">
        <v>24.27206421</v>
      </c>
      <c r="D271" s="50">
        <v>1002.82873535</v>
      </c>
      <c r="E271" s="50">
        <v>96.277465820000003</v>
      </c>
      <c r="F271" s="50">
        <v>72.172004700000002</v>
      </c>
      <c r="G271" s="50">
        <v>0.51881372999999997</v>
      </c>
      <c r="H271" s="50">
        <v>0</v>
      </c>
      <c r="I271" s="50">
        <v>6.3073329999999997E-2</v>
      </c>
      <c r="J271" s="51">
        <v>0</v>
      </c>
      <c r="K271" s="51">
        <v>0.38684613000000001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44140.179861111108</v>
      </c>
      <c r="C272" s="50">
        <v>24.275207519999999</v>
      </c>
      <c r="D272" s="50">
        <v>1002.72637939</v>
      </c>
      <c r="E272" s="50">
        <v>96.183914180000002</v>
      </c>
      <c r="F272" s="50">
        <v>69.351112369999996</v>
      </c>
      <c r="G272" s="50">
        <v>0.85782230000000004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44140.180555555555</v>
      </c>
      <c r="C273" s="50">
        <v>24.297241209999999</v>
      </c>
      <c r="D273" s="50">
        <v>1002.82873535</v>
      </c>
      <c r="E273" s="50">
        <v>96.102027890000002</v>
      </c>
      <c r="F273" s="50">
        <v>51.120529169999998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44140.181250000001</v>
      </c>
      <c r="C274" s="50">
        <v>24.303558349999999</v>
      </c>
      <c r="D274" s="50">
        <v>1002.72637939</v>
      </c>
      <c r="E274" s="50">
        <v>96.051368710000006</v>
      </c>
      <c r="F274" s="50">
        <v>65.182945250000003</v>
      </c>
      <c r="G274" s="50">
        <v>0.58661549999999996</v>
      </c>
      <c r="H274" s="50">
        <v>0</v>
      </c>
      <c r="I274" s="50">
        <v>6.3073329999999997E-2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44140.181944444441</v>
      </c>
      <c r="C275" s="50">
        <v>24.33502197</v>
      </c>
      <c r="D275" s="50">
        <v>1002.72637939</v>
      </c>
      <c r="E275" s="50">
        <v>96.016288759999995</v>
      </c>
      <c r="F275" s="50">
        <v>28.74985886</v>
      </c>
      <c r="G275" s="50">
        <v>0</v>
      </c>
      <c r="H275" s="50">
        <v>0</v>
      </c>
      <c r="I275" s="50">
        <v>6.3073329999999997E-2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44140.182638888888</v>
      </c>
      <c r="C276" s="50">
        <v>24.319305419999999</v>
      </c>
      <c r="D276" s="50">
        <v>1002.81408691</v>
      </c>
      <c r="E276" s="50">
        <v>96.031860350000002</v>
      </c>
      <c r="F276" s="50">
        <v>58.600856780000001</v>
      </c>
      <c r="G276" s="50">
        <v>0.31540858999999999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44140.183333333334</v>
      </c>
      <c r="C277" s="50">
        <v>24.322448730000001</v>
      </c>
      <c r="D277" s="50">
        <v>1002.81408691</v>
      </c>
      <c r="E277" s="50">
        <v>95.914916989999995</v>
      </c>
      <c r="F277" s="50">
        <v>41.04391098</v>
      </c>
      <c r="G277" s="50">
        <v>0</v>
      </c>
      <c r="H277" s="50">
        <v>0</v>
      </c>
      <c r="I277" s="50">
        <v>0.15148616000000001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44140.184027777781</v>
      </c>
      <c r="C278" s="50">
        <v>24.328735349999999</v>
      </c>
      <c r="D278" s="50">
        <v>1002.82873535</v>
      </c>
      <c r="E278" s="50">
        <v>95.825248720000005</v>
      </c>
      <c r="F278" s="50">
        <v>50.74163437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44140.18472222222</v>
      </c>
      <c r="C279" s="50">
        <v>24.328735349999999</v>
      </c>
      <c r="D279" s="50">
        <v>1002.81408691</v>
      </c>
      <c r="E279" s="50">
        <v>95.840843199999995</v>
      </c>
      <c r="F279" s="50">
        <v>44.805103299999999</v>
      </c>
      <c r="G279" s="50">
        <v>0</v>
      </c>
      <c r="H279" s="50">
        <v>0</v>
      </c>
      <c r="I279" s="50">
        <v>0.15148616000000001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44140.185416666667</v>
      </c>
      <c r="C280" s="50">
        <v>24.35708618</v>
      </c>
      <c r="D280" s="50">
        <v>1002.91644287</v>
      </c>
      <c r="E280" s="50">
        <v>95.797973630000001</v>
      </c>
      <c r="F280" s="50">
        <v>48.468078609999999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44140.186111111114</v>
      </c>
      <c r="C281" s="50">
        <v>24.369659420000001</v>
      </c>
      <c r="D281" s="50">
        <v>1002.91644287</v>
      </c>
      <c r="E281" s="50">
        <v>95.755081180000005</v>
      </c>
      <c r="F281" s="50">
        <v>334.89431762999999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44140.186805555553</v>
      </c>
      <c r="C282" s="50">
        <v>24.360229489999998</v>
      </c>
      <c r="D282" s="50">
        <v>1002.81408691</v>
      </c>
      <c r="E282" s="50">
        <v>95.700515749999994</v>
      </c>
      <c r="F282" s="50">
        <v>22.79931259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44140.1875</v>
      </c>
      <c r="C283" s="50">
        <v>24.360229489999998</v>
      </c>
      <c r="D283" s="50">
        <v>1002.81408691</v>
      </c>
      <c r="E283" s="50">
        <v>95.622535709999994</v>
      </c>
      <c r="F283" s="50">
        <v>349.61627197000001</v>
      </c>
      <c r="G283" s="50">
        <v>0</v>
      </c>
      <c r="H283" s="50">
        <v>0</v>
      </c>
      <c r="I283" s="50">
        <v>0</v>
      </c>
      <c r="J283" s="51">
        <v>0</v>
      </c>
      <c r="K283" s="51">
        <v>5.8628569999999998E-2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44140.188194444447</v>
      </c>
      <c r="C284" s="50">
        <v>24.347625730000001</v>
      </c>
      <c r="D284" s="50">
        <v>1002.91644287</v>
      </c>
      <c r="E284" s="50">
        <v>95.536766049999997</v>
      </c>
      <c r="F284" s="50">
        <v>356.14224243000001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44140.188888888886</v>
      </c>
      <c r="C285" s="50">
        <v>24.366516109999999</v>
      </c>
      <c r="D285" s="50">
        <v>1002.81408691</v>
      </c>
      <c r="E285" s="50">
        <v>95.400321959999999</v>
      </c>
      <c r="F285" s="50">
        <v>335.94689941000001</v>
      </c>
      <c r="G285" s="50">
        <v>0</v>
      </c>
      <c r="H285" s="50">
        <v>0</v>
      </c>
      <c r="I285" s="50">
        <v>0.15148616000000001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44140.189583333333</v>
      </c>
      <c r="C286" s="50">
        <v>24.401153560000001</v>
      </c>
      <c r="D286" s="50">
        <v>1002.81408691</v>
      </c>
      <c r="E286" s="50">
        <v>95.357444760000007</v>
      </c>
      <c r="F286" s="50">
        <v>335.94689941000001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44140.19027777778</v>
      </c>
      <c r="C287" s="50">
        <v>24.42004395</v>
      </c>
      <c r="D287" s="50">
        <v>1002.82873535</v>
      </c>
      <c r="E287" s="50">
        <v>95.451004029999993</v>
      </c>
      <c r="F287" s="50">
        <v>336.98541260000002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44140.190972222219</v>
      </c>
      <c r="C288" s="50">
        <v>24.391693119999999</v>
      </c>
      <c r="D288" s="50">
        <v>1002.81408691</v>
      </c>
      <c r="E288" s="50">
        <v>95.513381960000004</v>
      </c>
      <c r="F288" s="50">
        <v>335.25915527000001</v>
      </c>
      <c r="G288" s="50">
        <v>0</v>
      </c>
      <c r="H288" s="50">
        <v>0</v>
      </c>
      <c r="I288" s="50">
        <v>0</v>
      </c>
      <c r="J288" s="51">
        <v>0</v>
      </c>
      <c r="K288" s="51">
        <v>0.14081097000000001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44140.191666666666</v>
      </c>
      <c r="C289" s="50">
        <v>24.39486694</v>
      </c>
      <c r="D289" s="50">
        <v>1002.91644287</v>
      </c>
      <c r="E289" s="50">
        <v>95.486083980000004</v>
      </c>
      <c r="F289" s="50">
        <v>335.23110961999998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44140.192361111112</v>
      </c>
      <c r="C290" s="50">
        <v>24.416900630000001</v>
      </c>
      <c r="D290" s="50">
        <v>1002.91644287</v>
      </c>
      <c r="E290" s="50">
        <v>95.47048187</v>
      </c>
      <c r="F290" s="50">
        <v>335.24517822000001</v>
      </c>
      <c r="G290" s="50">
        <v>0</v>
      </c>
      <c r="H290" s="50">
        <v>0</v>
      </c>
      <c r="I290" s="50">
        <v>0.15148616000000001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44140.193055555559</v>
      </c>
      <c r="C291" s="50">
        <v>24.398010249999999</v>
      </c>
      <c r="D291" s="50">
        <v>1002.90179443</v>
      </c>
      <c r="E291" s="50">
        <v>95.509475710000004</v>
      </c>
      <c r="F291" s="50">
        <v>43.49992752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44140.193749999999</v>
      </c>
      <c r="C292" s="50">
        <v>24.398010249999999</v>
      </c>
      <c r="D292" s="50">
        <v>1002.91644287</v>
      </c>
      <c r="E292" s="50">
        <v>95.47048187</v>
      </c>
      <c r="F292" s="50">
        <v>36.763462070000003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44140.194444444445</v>
      </c>
      <c r="C293" s="50">
        <v>24.3885498</v>
      </c>
      <c r="D293" s="50">
        <v>1002.91644287</v>
      </c>
      <c r="E293" s="50">
        <v>95.447097779999993</v>
      </c>
      <c r="F293" s="50">
        <v>61.014728550000001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44140.195138888892</v>
      </c>
      <c r="C294" s="50">
        <v>24.398010249999999</v>
      </c>
      <c r="D294" s="50">
        <v>1002.81408691</v>
      </c>
      <c r="E294" s="50">
        <v>95.540672299999997</v>
      </c>
      <c r="F294" s="50">
        <v>65.182945250000003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44140.195833333331</v>
      </c>
      <c r="C295" s="50">
        <v>24.39486694</v>
      </c>
      <c r="D295" s="50">
        <v>1002.90179443</v>
      </c>
      <c r="E295" s="50">
        <v>95.64592743</v>
      </c>
      <c r="F295" s="50">
        <v>66.600395199999994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44140.196527777778</v>
      </c>
      <c r="C296" s="50">
        <v>24.38543701</v>
      </c>
      <c r="D296" s="50">
        <v>1003.0041503899999</v>
      </c>
      <c r="E296" s="50">
        <v>95.681007390000005</v>
      </c>
      <c r="F296" s="50">
        <v>85.181838990000003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44140.197222222225</v>
      </c>
      <c r="C297" s="50">
        <v>24.379089359999998</v>
      </c>
      <c r="D297" s="50">
        <v>1003.01873779</v>
      </c>
      <c r="E297" s="50">
        <v>95.727783200000005</v>
      </c>
      <c r="F297" s="50">
        <v>82.34688568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44140.197916666664</v>
      </c>
      <c r="C298" s="50">
        <v>24.391693119999999</v>
      </c>
      <c r="D298" s="50">
        <v>1002.91644287</v>
      </c>
      <c r="E298" s="50">
        <v>95.735595700000005</v>
      </c>
      <c r="F298" s="50">
        <v>101.68616486000001</v>
      </c>
      <c r="G298" s="50">
        <v>0</v>
      </c>
      <c r="H298" s="50">
        <v>0</v>
      </c>
      <c r="I298" s="50">
        <v>0.15148616000000001</v>
      </c>
      <c r="J298" s="51">
        <v>0</v>
      </c>
      <c r="K298" s="51">
        <v>0.14081097000000001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44140.198611111111</v>
      </c>
      <c r="C299" s="50">
        <v>24.38543701</v>
      </c>
      <c r="D299" s="50">
        <v>1002.91644287</v>
      </c>
      <c r="E299" s="50">
        <v>95.770683289999994</v>
      </c>
      <c r="F299" s="50">
        <v>117.37652588</v>
      </c>
      <c r="G299" s="50">
        <v>0</v>
      </c>
      <c r="H299" s="50">
        <v>0</v>
      </c>
      <c r="I299" s="50">
        <v>0.15148616000000001</v>
      </c>
      <c r="J299" s="51">
        <v>0</v>
      </c>
      <c r="K299" s="51">
        <v>0.14081097000000001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44140.199305555558</v>
      </c>
      <c r="C300" s="50">
        <v>24.413757319999998</v>
      </c>
      <c r="D300" s="50">
        <v>1002.91644287</v>
      </c>
      <c r="E300" s="50">
        <v>95.860328670000001</v>
      </c>
      <c r="F300" s="50">
        <v>120.91316223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44140.2</v>
      </c>
      <c r="C301" s="50">
        <v>24.40429688</v>
      </c>
      <c r="D301" s="50">
        <v>1002.91644287</v>
      </c>
      <c r="E301" s="50">
        <v>95.829154970000005</v>
      </c>
      <c r="F301" s="50">
        <v>127.28474426</v>
      </c>
      <c r="G301" s="50">
        <v>0</v>
      </c>
      <c r="H301" s="50">
        <v>0</v>
      </c>
      <c r="I301" s="50">
        <v>0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44140.200694444444</v>
      </c>
      <c r="C302" s="50">
        <v>24.410583500000001</v>
      </c>
      <c r="D302" s="50">
        <v>1002.91644287</v>
      </c>
      <c r="E302" s="50">
        <v>95.809669490000005</v>
      </c>
      <c r="F302" s="50">
        <v>127.98646545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44140.201388888891</v>
      </c>
      <c r="C303" s="50">
        <v>24.39486694</v>
      </c>
      <c r="D303" s="50">
        <v>1002.91644287</v>
      </c>
      <c r="E303" s="50">
        <v>95.755081180000005</v>
      </c>
      <c r="F303" s="50">
        <v>125.15155029</v>
      </c>
      <c r="G303" s="50">
        <v>0</v>
      </c>
      <c r="H303" s="50">
        <v>0</v>
      </c>
      <c r="I303" s="50">
        <v>0</v>
      </c>
      <c r="J303" s="51">
        <v>0</v>
      </c>
      <c r="K303" s="51">
        <v>0.14081097000000001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44140.20208333333</v>
      </c>
      <c r="C304" s="50">
        <v>24.398010249999999</v>
      </c>
      <c r="D304" s="50">
        <v>1003.0041503899999</v>
      </c>
      <c r="E304" s="50">
        <v>95.704399109999997</v>
      </c>
      <c r="F304" s="50">
        <v>130.80735779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44140.202777777777</v>
      </c>
      <c r="C305" s="50">
        <v>24.413757319999998</v>
      </c>
      <c r="D305" s="50">
        <v>1003.0041503899999</v>
      </c>
      <c r="E305" s="50">
        <v>95.700515749999994</v>
      </c>
      <c r="F305" s="50">
        <v>153.58505249000001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44140.203472222223</v>
      </c>
      <c r="C306" s="50">
        <v>24.407440189999999</v>
      </c>
      <c r="D306" s="50">
        <v>1003.0041503899999</v>
      </c>
      <c r="E306" s="50">
        <v>95.708305359999997</v>
      </c>
      <c r="F306" s="50">
        <v>181.97644043</v>
      </c>
      <c r="G306" s="50">
        <v>0</v>
      </c>
      <c r="H306" s="50">
        <v>0</v>
      </c>
      <c r="I306" s="50">
        <v>0</v>
      </c>
      <c r="J306" s="51">
        <v>0</v>
      </c>
      <c r="K306" s="51">
        <v>0.14081097000000001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44140.20416666667</v>
      </c>
      <c r="C307" s="50">
        <v>24.454681399999998</v>
      </c>
      <c r="D307" s="50">
        <v>1003.01873779</v>
      </c>
      <c r="E307" s="50">
        <v>95.797973630000001</v>
      </c>
      <c r="F307" s="50">
        <v>160.74255371000001</v>
      </c>
      <c r="G307" s="50">
        <v>0</v>
      </c>
      <c r="H307" s="50">
        <v>0</v>
      </c>
      <c r="I307" s="50">
        <v>6.3073329999999997E-2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44140.204861111109</v>
      </c>
      <c r="C308" s="50">
        <v>24.42947388</v>
      </c>
      <c r="D308" s="50">
        <v>1003.0041503899999</v>
      </c>
      <c r="E308" s="50">
        <v>95.64202118</v>
      </c>
      <c r="F308" s="50">
        <v>237.93122864</v>
      </c>
      <c r="G308" s="50">
        <v>0</v>
      </c>
      <c r="H308" s="50">
        <v>0</v>
      </c>
      <c r="I308" s="50">
        <v>0.41617382000000003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44140.205555555556</v>
      </c>
      <c r="C309" s="50">
        <v>24.413757319999998</v>
      </c>
      <c r="D309" s="50">
        <v>1003.0041503899999</v>
      </c>
      <c r="E309" s="50">
        <v>95.501686100000001</v>
      </c>
      <c r="F309" s="50">
        <v>172.19453429999999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44140.206250000003</v>
      </c>
      <c r="C310" s="50">
        <v>24.401153560000001</v>
      </c>
      <c r="D310" s="50">
        <v>1003.01873779</v>
      </c>
      <c r="E310" s="50">
        <v>95.337944030000003</v>
      </c>
      <c r="F310" s="50">
        <v>122.69553375</v>
      </c>
      <c r="G310" s="50">
        <v>0</v>
      </c>
      <c r="H310" s="50">
        <v>0</v>
      </c>
      <c r="I310" s="50">
        <v>0</v>
      </c>
      <c r="J310" s="51">
        <v>0</v>
      </c>
      <c r="K310" s="51">
        <v>5.8628569999999998E-2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44140.206944444442</v>
      </c>
      <c r="C311" s="50">
        <v>24.40429688</v>
      </c>
      <c r="D311" s="50">
        <v>1003.01873779</v>
      </c>
      <c r="E311" s="50">
        <v>95.240478519999996</v>
      </c>
      <c r="F311" s="50">
        <v>125.15155029</v>
      </c>
      <c r="G311" s="50">
        <v>0</v>
      </c>
      <c r="H311" s="50">
        <v>0</v>
      </c>
      <c r="I311" s="50">
        <v>6.3073329999999997E-2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44140.207638888889</v>
      </c>
      <c r="C312" s="50">
        <v>24.432617189999998</v>
      </c>
      <c r="D312" s="50">
        <v>1003.0041503899999</v>
      </c>
      <c r="E312" s="50">
        <v>95.25998688</v>
      </c>
      <c r="F312" s="50">
        <v>125.16557312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44140.208333333336</v>
      </c>
      <c r="C313" s="50">
        <v>24.44522095</v>
      </c>
      <c r="D313" s="50">
        <v>1003.0041503899999</v>
      </c>
      <c r="E313" s="50">
        <v>95.201515200000003</v>
      </c>
      <c r="F313" s="50">
        <v>159.95663451999999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44140.209027777775</v>
      </c>
      <c r="C314" s="50">
        <v>24.45153809</v>
      </c>
      <c r="D314" s="50">
        <v>1003.0041503899999</v>
      </c>
      <c r="E314" s="50">
        <v>95.115745540000006</v>
      </c>
      <c r="F314" s="50">
        <v>145.20657349000001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44140.209722222222</v>
      </c>
      <c r="C315" s="50">
        <v>24.457824710000001</v>
      </c>
      <c r="D315" s="50">
        <v>1003.10644531</v>
      </c>
      <c r="E315" s="50">
        <v>95.088455199999999</v>
      </c>
      <c r="F315" s="50">
        <v>157.07957458000001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44140.210416666669</v>
      </c>
      <c r="C316" s="50">
        <v>24.454681399999998</v>
      </c>
      <c r="D316" s="50">
        <v>1003.10644531</v>
      </c>
      <c r="E316" s="50">
        <v>94.928611759999995</v>
      </c>
      <c r="F316" s="50">
        <v>157.43043517999999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44140.211111111108</v>
      </c>
      <c r="C317" s="50">
        <v>24.438934329999999</v>
      </c>
      <c r="D317" s="50">
        <v>1003.10644531</v>
      </c>
      <c r="E317" s="50">
        <v>94.757080079999994</v>
      </c>
      <c r="F317" s="50">
        <v>199.57548523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44140.211805555555</v>
      </c>
      <c r="C318" s="50">
        <v>24.438934329999999</v>
      </c>
      <c r="D318" s="50">
        <v>1003.10644531</v>
      </c>
      <c r="E318" s="50">
        <v>94.718093870000004</v>
      </c>
      <c r="F318" s="50">
        <v>358.47195434999998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44140.212500000001</v>
      </c>
      <c r="C319" s="50">
        <v>24.470428470000002</v>
      </c>
      <c r="D319" s="50">
        <v>1003.0041503899999</v>
      </c>
      <c r="E319" s="50">
        <v>94.928611759999995</v>
      </c>
      <c r="F319" s="50">
        <v>323.16162108999998</v>
      </c>
      <c r="G319" s="50">
        <v>0</v>
      </c>
      <c r="H319" s="50">
        <v>0</v>
      </c>
      <c r="I319" s="50">
        <v>6.3073329999999997E-2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44140.213194444441</v>
      </c>
      <c r="C320" s="50">
        <v>24.476715089999999</v>
      </c>
      <c r="D320" s="50">
        <v>1003.10644531</v>
      </c>
      <c r="E320" s="50">
        <v>95.123535160000003</v>
      </c>
      <c r="F320" s="50">
        <v>341.93954467999998</v>
      </c>
      <c r="G320" s="50">
        <v>0</v>
      </c>
      <c r="H320" s="50">
        <v>0</v>
      </c>
      <c r="I320" s="50">
        <v>0.23962358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44140.213888888888</v>
      </c>
      <c r="C321" s="50">
        <v>24.479858400000001</v>
      </c>
      <c r="D321" s="50">
        <v>1003.10644531</v>
      </c>
      <c r="E321" s="50">
        <v>95.25217438</v>
      </c>
      <c r="F321" s="50">
        <v>18.28028488</v>
      </c>
      <c r="G321" s="50">
        <v>0</v>
      </c>
      <c r="H321" s="50">
        <v>0</v>
      </c>
      <c r="I321" s="50">
        <v>0.15148616000000001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44140.214583333334</v>
      </c>
      <c r="C322" s="50">
        <v>24.486145019999999</v>
      </c>
      <c r="D322" s="50">
        <v>1003.10644531</v>
      </c>
      <c r="E322" s="50">
        <v>95.365234380000004</v>
      </c>
      <c r="F322" s="50">
        <v>96.493453979999998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44140.215277777781</v>
      </c>
      <c r="C323" s="50">
        <v>24.470428470000002</v>
      </c>
      <c r="D323" s="50">
        <v>1003.10644531</v>
      </c>
      <c r="E323" s="50">
        <v>95.287284850000006</v>
      </c>
      <c r="F323" s="50">
        <v>102.82293701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44140.21597222222</v>
      </c>
      <c r="C324" s="50">
        <v>24.4609375</v>
      </c>
      <c r="D324" s="50">
        <v>1003.0041503899999</v>
      </c>
      <c r="E324" s="50">
        <v>95.32624817</v>
      </c>
      <c r="F324" s="50">
        <v>103.18781281</v>
      </c>
      <c r="G324" s="50">
        <v>0</v>
      </c>
      <c r="H324" s="50">
        <v>0</v>
      </c>
      <c r="I324" s="50">
        <v>6.3073329999999997E-2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44140.216666666667</v>
      </c>
      <c r="C325" s="50">
        <v>24.470428470000002</v>
      </c>
      <c r="D325" s="50">
        <v>1003.0041503899999</v>
      </c>
      <c r="E325" s="50">
        <v>95.47438812</v>
      </c>
      <c r="F325" s="50">
        <v>110.49970245</v>
      </c>
      <c r="G325" s="50">
        <v>0</v>
      </c>
      <c r="H325" s="50">
        <v>0</v>
      </c>
      <c r="I325" s="50">
        <v>0.41617382000000003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44140.217361111114</v>
      </c>
      <c r="C326" s="50">
        <v>24.464141850000001</v>
      </c>
      <c r="D326" s="50">
        <v>1003.0041503899999</v>
      </c>
      <c r="E326" s="50">
        <v>95.47438812</v>
      </c>
      <c r="F326" s="50">
        <v>97.868850710000004</v>
      </c>
      <c r="G326" s="50">
        <v>0</v>
      </c>
      <c r="H326" s="50">
        <v>0</v>
      </c>
      <c r="I326" s="50">
        <v>0.41617382000000003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44140.218055555553</v>
      </c>
      <c r="C327" s="50">
        <v>24.448364260000002</v>
      </c>
      <c r="D327" s="50">
        <v>1003.0041503899999</v>
      </c>
      <c r="E327" s="50">
        <v>95.532859799999997</v>
      </c>
      <c r="F327" s="50">
        <v>73.617538449999998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44140.21875</v>
      </c>
      <c r="C328" s="50">
        <v>24.43579102</v>
      </c>
      <c r="D328" s="50">
        <v>1003.0041503899999</v>
      </c>
      <c r="E328" s="50">
        <v>95.603050229999994</v>
      </c>
      <c r="F328" s="50">
        <v>80.255790709999999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44140.219444444447</v>
      </c>
      <c r="C329" s="50">
        <v>24.410583500000001</v>
      </c>
      <c r="D329" s="50">
        <v>1003.0041503899999</v>
      </c>
      <c r="E329" s="50">
        <v>95.708305359999997</v>
      </c>
      <c r="F329" s="50">
        <v>76.059539790000002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44140.220138888886</v>
      </c>
      <c r="C330" s="50">
        <v>24.401153560000001</v>
      </c>
      <c r="D330" s="50">
        <v>1003.0041503899999</v>
      </c>
      <c r="E330" s="50">
        <v>95.755081180000005</v>
      </c>
      <c r="F330" s="50">
        <v>68.017852779999998</v>
      </c>
      <c r="G330" s="50">
        <v>0</v>
      </c>
      <c r="H330" s="50">
        <v>0</v>
      </c>
      <c r="I330" s="50">
        <v>0</v>
      </c>
      <c r="J330" s="51">
        <v>0</v>
      </c>
      <c r="K330" s="51">
        <v>0.14081097000000001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44140.220833333333</v>
      </c>
      <c r="C331" s="50">
        <v>24.379089359999998</v>
      </c>
      <c r="D331" s="50">
        <v>1003.0041503899999</v>
      </c>
      <c r="E331" s="50">
        <v>95.864234920000001</v>
      </c>
      <c r="F331" s="50">
        <v>59.007835389999997</v>
      </c>
      <c r="G331" s="50">
        <v>0</v>
      </c>
      <c r="H331" s="50">
        <v>0</v>
      </c>
      <c r="I331" s="50">
        <v>0.15148616000000001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44140.22152777778</v>
      </c>
      <c r="C332" s="50">
        <v>24.38223267</v>
      </c>
      <c r="D332" s="50">
        <v>1003.0041503899999</v>
      </c>
      <c r="E332" s="50">
        <v>95.907127380000006</v>
      </c>
      <c r="F332" s="50">
        <v>56.453601839999997</v>
      </c>
      <c r="G332" s="50">
        <v>0</v>
      </c>
      <c r="H332" s="50">
        <v>0</v>
      </c>
      <c r="I332" s="50">
        <v>0.23962358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44140.222222222219</v>
      </c>
      <c r="C333" s="50">
        <v>24.38543701</v>
      </c>
      <c r="D333" s="50">
        <v>1003.0041503899999</v>
      </c>
      <c r="E333" s="50">
        <v>95.988990779999995</v>
      </c>
      <c r="F333" s="50">
        <v>26.251743319999999</v>
      </c>
      <c r="G333" s="50">
        <v>0</v>
      </c>
      <c r="H333" s="50">
        <v>0</v>
      </c>
      <c r="I333" s="50">
        <v>0</v>
      </c>
      <c r="J333" s="51">
        <v>0</v>
      </c>
      <c r="K333" s="51">
        <v>5.8628569999999998E-2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44140.222916666666</v>
      </c>
      <c r="C334" s="50">
        <v>24.366516109999999</v>
      </c>
      <c r="D334" s="50">
        <v>1003.01873779</v>
      </c>
      <c r="E334" s="50">
        <v>96.051368710000006</v>
      </c>
      <c r="F334" s="50">
        <v>26.981544490000001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44140.223611111112</v>
      </c>
      <c r="C335" s="50">
        <v>24.3633728</v>
      </c>
      <c r="D335" s="50">
        <v>1003.0041503899999</v>
      </c>
      <c r="E335" s="50">
        <v>96.059158330000002</v>
      </c>
      <c r="F335" s="50">
        <v>346.85150146000001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44140.224305555559</v>
      </c>
      <c r="C336" s="50">
        <v>24.379089359999998</v>
      </c>
      <c r="D336" s="50">
        <v>1003.01873779</v>
      </c>
      <c r="E336" s="50">
        <v>96.059158330000002</v>
      </c>
      <c r="F336" s="50">
        <v>0</v>
      </c>
      <c r="G336" s="50">
        <v>0</v>
      </c>
      <c r="H336" s="50">
        <v>0</v>
      </c>
      <c r="I336" s="50">
        <v>0.32803640000000001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44140.224999999999</v>
      </c>
      <c r="C337" s="50">
        <v>24.3633728</v>
      </c>
      <c r="D337" s="50">
        <v>1003.10644531</v>
      </c>
      <c r="E337" s="50">
        <v>96.063064580000002</v>
      </c>
      <c r="F337" s="50">
        <v>339.10455322000001</v>
      </c>
      <c r="G337" s="50">
        <v>0</v>
      </c>
      <c r="H337" s="50">
        <v>0</v>
      </c>
      <c r="I337" s="50">
        <v>6.3073329999999997E-2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44140.225694444445</v>
      </c>
      <c r="C338" s="50">
        <v>24.328735349999999</v>
      </c>
      <c r="D338" s="50">
        <v>1003.10644531</v>
      </c>
      <c r="E338" s="50">
        <v>96.059158330000002</v>
      </c>
      <c r="F338" s="50">
        <v>315.97604369999999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44140.226388888892</v>
      </c>
      <c r="C339" s="50">
        <v>24.316131590000001</v>
      </c>
      <c r="D339" s="50">
        <v>1003.10644531</v>
      </c>
      <c r="E339" s="50">
        <v>96.020164489999999</v>
      </c>
      <c r="F339" s="50">
        <v>342.26226807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44140.227083333331</v>
      </c>
      <c r="C340" s="50">
        <v>24.278350830000001</v>
      </c>
      <c r="D340" s="50">
        <v>1003.09185791</v>
      </c>
      <c r="E340" s="50">
        <v>96.000686650000006</v>
      </c>
      <c r="F340" s="50">
        <v>311.79385375999999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44140.227777777778</v>
      </c>
      <c r="C341" s="50">
        <v>24.275207519999999</v>
      </c>
      <c r="D341" s="50">
        <v>1003.10644531</v>
      </c>
      <c r="E341" s="50">
        <v>95.961692810000002</v>
      </c>
      <c r="F341" s="50">
        <v>308.65008545000001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44140.228472222225</v>
      </c>
      <c r="C342" s="50">
        <v>24.306701660000002</v>
      </c>
      <c r="D342" s="50">
        <v>1003.10644531</v>
      </c>
      <c r="E342" s="50">
        <v>95.965599060000002</v>
      </c>
      <c r="F342" s="50">
        <v>311.07806396000001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44140.229166666664</v>
      </c>
      <c r="C343" s="50">
        <v>24.322448730000001</v>
      </c>
      <c r="D343" s="50">
        <v>1003.10644531</v>
      </c>
      <c r="E343" s="50">
        <v>96.109840390000002</v>
      </c>
      <c r="F343" s="50">
        <v>301.94174193999999</v>
      </c>
      <c r="G343" s="50">
        <v>0</v>
      </c>
      <c r="H343" s="50">
        <v>0</v>
      </c>
      <c r="I343" s="50">
        <v>6.3073329999999997E-2</v>
      </c>
      <c r="J343" s="51">
        <v>0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44140.229861111111</v>
      </c>
      <c r="C344" s="50">
        <v>24.33502197</v>
      </c>
      <c r="D344" s="50">
        <v>1003.19421387</v>
      </c>
      <c r="E344" s="50">
        <v>96.234596249999996</v>
      </c>
      <c r="F344" s="50">
        <v>306.19415283000001</v>
      </c>
      <c r="G344" s="50">
        <v>0</v>
      </c>
      <c r="H344" s="50">
        <v>0</v>
      </c>
      <c r="I344" s="50">
        <v>0.23962358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44140.230555555558</v>
      </c>
      <c r="C345" s="50">
        <v>24.34133911</v>
      </c>
      <c r="D345" s="50">
        <v>1003.10644531</v>
      </c>
      <c r="E345" s="50">
        <v>96.367141720000006</v>
      </c>
      <c r="F345" s="50">
        <v>321.92657471000001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44140.231249999997</v>
      </c>
      <c r="C346" s="50">
        <v>24.316131590000001</v>
      </c>
      <c r="D346" s="50">
        <v>1003.10644531</v>
      </c>
      <c r="E346" s="50">
        <v>96.402221679999997</v>
      </c>
      <c r="F346" s="50">
        <v>326.88070678999998</v>
      </c>
      <c r="G346" s="50">
        <v>0</v>
      </c>
      <c r="H346" s="50">
        <v>0</v>
      </c>
      <c r="I346" s="50">
        <v>0.23962358</v>
      </c>
      <c r="J346" s="51">
        <v>0</v>
      </c>
      <c r="K346" s="51">
        <v>0.22273734000000001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44140.231944444444</v>
      </c>
      <c r="C347" s="50">
        <v>24.312988279999999</v>
      </c>
      <c r="D347" s="50">
        <v>1003.10644531</v>
      </c>
      <c r="E347" s="50">
        <v>96.476295469999997</v>
      </c>
      <c r="F347" s="50">
        <v>318.10922240999997</v>
      </c>
      <c r="G347" s="50">
        <v>0</v>
      </c>
      <c r="H347" s="50">
        <v>0</v>
      </c>
      <c r="I347" s="50">
        <v>6.3073329999999997E-2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44140.232638888891</v>
      </c>
      <c r="C348" s="50">
        <v>24.306701660000002</v>
      </c>
      <c r="D348" s="50">
        <v>1003.19421387</v>
      </c>
      <c r="E348" s="50">
        <v>96.519165040000004</v>
      </c>
      <c r="F348" s="50">
        <v>324.78961182</v>
      </c>
      <c r="G348" s="50">
        <v>0</v>
      </c>
      <c r="H348" s="50">
        <v>0</v>
      </c>
      <c r="I348" s="50">
        <v>0.32803640000000001</v>
      </c>
      <c r="J348" s="51">
        <v>0</v>
      </c>
      <c r="K348" s="51">
        <v>5.8628569999999998E-2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44140.23333333333</v>
      </c>
      <c r="C349" s="50">
        <v>24.294097900000001</v>
      </c>
      <c r="D349" s="50">
        <v>1003.20880127</v>
      </c>
      <c r="E349" s="50">
        <v>96.585449220000001</v>
      </c>
      <c r="F349" s="50">
        <v>276.27297973999998</v>
      </c>
      <c r="G349" s="50">
        <v>0</v>
      </c>
      <c r="H349" s="50">
        <v>0</v>
      </c>
      <c r="I349" s="50">
        <v>0.15148616000000001</v>
      </c>
      <c r="J349" s="51">
        <v>0</v>
      </c>
      <c r="K349" s="51">
        <v>0.14081097000000001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44140.234027777777</v>
      </c>
      <c r="C350" s="50">
        <v>24.281524659999999</v>
      </c>
      <c r="D350" s="50">
        <v>1003.10644531</v>
      </c>
      <c r="E350" s="50">
        <v>96.526977540000004</v>
      </c>
      <c r="F350" s="50">
        <v>277.70449829</v>
      </c>
      <c r="G350" s="50">
        <v>0</v>
      </c>
      <c r="H350" s="50">
        <v>0</v>
      </c>
      <c r="I350" s="50">
        <v>0.23962358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44140.234722222223</v>
      </c>
      <c r="C351" s="50">
        <v>24.281524659999999</v>
      </c>
      <c r="D351" s="50">
        <v>1003.10644531</v>
      </c>
      <c r="E351" s="50">
        <v>96.526977540000004</v>
      </c>
      <c r="F351" s="50">
        <v>270.60311890000003</v>
      </c>
      <c r="G351" s="50">
        <v>0</v>
      </c>
      <c r="H351" s="50">
        <v>0</v>
      </c>
      <c r="I351" s="50">
        <v>0.32803640000000001</v>
      </c>
      <c r="J351" s="51">
        <v>0.14827446999999999</v>
      </c>
      <c r="K351" s="51">
        <v>0.30491974999999999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44140.23541666667</v>
      </c>
      <c r="C352" s="50">
        <v>24.281524659999999</v>
      </c>
      <c r="D352" s="50">
        <v>1003.20880127</v>
      </c>
      <c r="E352" s="50">
        <v>96.495780940000003</v>
      </c>
      <c r="F352" s="50">
        <v>230.54920959</v>
      </c>
      <c r="G352" s="50">
        <v>0</v>
      </c>
      <c r="H352" s="50">
        <v>0</v>
      </c>
      <c r="I352" s="50">
        <v>0.50458663999999998</v>
      </c>
      <c r="J352" s="51">
        <v>0.23454322999999999</v>
      </c>
      <c r="K352" s="51">
        <v>0.14081097000000001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44140.236111111109</v>
      </c>
      <c r="C353" s="50">
        <v>24.284667970000001</v>
      </c>
      <c r="D353" s="50">
        <v>1003.19421387</v>
      </c>
      <c r="E353" s="50">
        <v>96.503562930000001</v>
      </c>
      <c r="F353" s="50">
        <v>225.32841492</v>
      </c>
      <c r="G353" s="50">
        <v>0</v>
      </c>
      <c r="H353" s="50">
        <v>0</v>
      </c>
      <c r="I353" s="50">
        <v>0.41617382000000003</v>
      </c>
      <c r="J353" s="51">
        <v>0</v>
      </c>
      <c r="K353" s="51">
        <v>0.38684613000000001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44140.236805555556</v>
      </c>
      <c r="C354" s="50">
        <v>24.303558349999999</v>
      </c>
      <c r="D354" s="50">
        <v>1003.20880127</v>
      </c>
      <c r="E354" s="50">
        <v>96.577636720000001</v>
      </c>
      <c r="F354" s="50">
        <v>240.06446837999999</v>
      </c>
      <c r="G354" s="50">
        <v>0</v>
      </c>
      <c r="H354" s="50">
        <v>0</v>
      </c>
      <c r="I354" s="50">
        <v>0.85768712000000003</v>
      </c>
      <c r="J354" s="51">
        <v>0.23454322999999999</v>
      </c>
      <c r="K354" s="51">
        <v>0.22273734000000001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44140.237500000003</v>
      </c>
      <c r="C355" s="50">
        <v>24.30984497</v>
      </c>
      <c r="D355" s="50">
        <v>1003.19421387</v>
      </c>
      <c r="E355" s="50">
        <v>96.604934689999993</v>
      </c>
      <c r="F355" s="50">
        <v>231.58772278000001</v>
      </c>
      <c r="G355" s="50">
        <v>0</v>
      </c>
      <c r="H355" s="50">
        <v>0</v>
      </c>
      <c r="I355" s="50">
        <v>1.03423738</v>
      </c>
      <c r="J355" s="51">
        <v>0.49388873999999999</v>
      </c>
      <c r="K355" s="51">
        <v>0.38684613000000001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44140.238194444442</v>
      </c>
      <c r="C356" s="50">
        <v>24.306701660000002</v>
      </c>
      <c r="D356" s="50">
        <v>1003.20880127</v>
      </c>
      <c r="E356" s="50">
        <v>96.667312620000004</v>
      </c>
      <c r="F356" s="50">
        <v>227.43356323</v>
      </c>
      <c r="G356" s="50">
        <v>0</v>
      </c>
      <c r="H356" s="50">
        <v>0</v>
      </c>
      <c r="I356" s="50">
        <v>0.59272402999999996</v>
      </c>
      <c r="J356" s="51">
        <v>0.66669588999999996</v>
      </c>
      <c r="K356" s="51">
        <v>0.71506369000000003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44140.238888888889</v>
      </c>
      <c r="C357" s="50">
        <v>24.275207519999999</v>
      </c>
      <c r="D357" s="50">
        <v>1003.19421387</v>
      </c>
      <c r="E357" s="50">
        <v>96.663406370000004</v>
      </c>
      <c r="F357" s="50">
        <v>271.29077147999999</v>
      </c>
      <c r="G357" s="50">
        <v>0</v>
      </c>
      <c r="H357" s="50">
        <v>0</v>
      </c>
      <c r="I357" s="50">
        <v>1.2107876500000001</v>
      </c>
      <c r="J357" s="51">
        <v>1.18511736</v>
      </c>
      <c r="K357" s="51">
        <v>0.79724609999999996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44140.239583333336</v>
      </c>
      <c r="C358" s="50">
        <v>24.278350830000001</v>
      </c>
      <c r="D358" s="50">
        <v>1003.19421387</v>
      </c>
      <c r="E358" s="50">
        <v>96.663406370000004</v>
      </c>
      <c r="F358" s="50">
        <v>288.93191528</v>
      </c>
      <c r="G358" s="50">
        <v>0</v>
      </c>
      <c r="H358" s="50">
        <v>0</v>
      </c>
      <c r="I358" s="50">
        <v>1.3873378000000001</v>
      </c>
      <c r="J358" s="51">
        <v>1.18511736</v>
      </c>
      <c r="K358" s="51">
        <v>1.0432812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44140.240277777775</v>
      </c>
      <c r="C359" s="50">
        <v>24.278350830000001</v>
      </c>
      <c r="D359" s="50">
        <v>1003.20880127</v>
      </c>
      <c r="E359" s="50">
        <v>96.714088439999998</v>
      </c>
      <c r="F359" s="50">
        <v>324.42471312999999</v>
      </c>
      <c r="G359" s="50">
        <v>0</v>
      </c>
      <c r="H359" s="50">
        <v>0</v>
      </c>
      <c r="I359" s="50">
        <v>2.0051260000000002</v>
      </c>
      <c r="J359" s="51">
        <v>1.2713861500000001</v>
      </c>
      <c r="K359" s="51">
        <v>1.0432812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44140.240972222222</v>
      </c>
      <c r="C360" s="50">
        <v>24.27206421</v>
      </c>
      <c r="D360" s="50">
        <v>1003.10644531</v>
      </c>
      <c r="E360" s="50">
        <v>96.694602970000005</v>
      </c>
      <c r="F360" s="50">
        <v>307.96243285999998</v>
      </c>
      <c r="G360" s="50">
        <v>0</v>
      </c>
      <c r="H360" s="50">
        <v>0</v>
      </c>
      <c r="I360" s="50">
        <v>2.1816761499999999</v>
      </c>
      <c r="J360" s="51">
        <v>1.7898075600000001</v>
      </c>
      <c r="K360" s="51">
        <v>1.37149882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44140.241666666669</v>
      </c>
      <c r="C361" s="50">
        <v>24.278350830000001</v>
      </c>
      <c r="D361" s="50">
        <v>1003.20880127</v>
      </c>
      <c r="E361" s="50">
        <v>96.741386410000004</v>
      </c>
      <c r="F361" s="50">
        <v>229.18786621000001</v>
      </c>
      <c r="G361" s="50">
        <v>0</v>
      </c>
      <c r="H361" s="50">
        <v>0</v>
      </c>
      <c r="I361" s="50">
        <v>2.35822654</v>
      </c>
      <c r="J361" s="51">
        <v>1.7035387799999999</v>
      </c>
      <c r="K361" s="51">
        <v>1.7818987399999999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44140.242361111108</v>
      </c>
      <c r="C362" s="50">
        <v>24.294097900000001</v>
      </c>
      <c r="D362" s="50">
        <v>1003.20880127</v>
      </c>
      <c r="E362" s="50">
        <v>96.764770510000005</v>
      </c>
      <c r="F362" s="50">
        <v>320.21438598999998</v>
      </c>
      <c r="G362" s="50">
        <v>0</v>
      </c>
      <c r="H362" s="50">
        <v>0</v>
      </c>
      <c r="I362" s="50">
        <v>2.35822654</v>
      </c>
      <c r="J362" s="51">
        <v>2.3947672799999999</v>
      </c>
      <c r="K362" s="51">
        <v>1.61778998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44140.243055555555</v>
      </c>
      <c r="C363" s="50">
        <v>24.284667970000001</v>
      </c>
      <c r="D363" s="50">
        <v>1003.29650879</v>
      </c>
      <c r="E363" s="50">
        <v>96.737480160000004</v>
      </c>
      <c r="F363" s="50">
        <v>335.23110961999998</v>
      </c>
      <c r="G363" s="50">
        <v>0</v>
      </c>
      <c r="H363" s="50">
        <v>0</v>
      </c>
      <c r="I363" s="50">
        <v>3.2409777599999998</v>
      </c>
      <c r="J363" s="51">
        <v>2.30822897</v>
      </c>
      <c r="K363" s="51">
        <v>1.7818987399999999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44140.243750000001</v>
      </c>
      <c r="C364" s="50">
        <v>24.281524659999999</v>
      </c>
      <c r="D364" s="50">
        <v>1003.29650879</v>
      </c>
      <c r="E364" s="50">
        <v>96.788162229999998</v>
      </c>
      <c r="F364" s="50">
        <v>321.94064330999998</v>
      </c>
      <c r="G364" s="50">
        <v>0</v>
      </c>
      <c r="H364" s="50">
        <v>0</v>
      </c>
      <c r="I364" s="50">
        <v>3.0644273800000001</v>
      </c>
      <c r="J364" s="51">
        <v>3.0859959099999998</v>
      </c>
      <c r="K364" s="51">
        <v>2.3561515800000001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44140.244444444441</v>
      </c>
      <c r="C365" s="50">
        <v>24.26263428</v>
      </c>
      <c r="D365" s="50">
        <v>1003.29650879</v>
      </c>
      <c r="E365" s="50">
        <v>96.776466369999994</v>
      </c>
      <c r="F365" s="50">
        <v>316.57949829</v>
      </c>
      <c r="G365" s="50">
        <v>0</v>
      </c>
      <c r="H365" s="50">
        <v>0</v>
      </c>
      <c r="I365" s="50">
        <v>3.5059406800000001</v>
      </c>
      <c r="J365" s="51">
        <v>2.9994575999999999</v>
      </c>
      <c r="K365" s="51">
        <v>2.6843690900000001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44140.245138888888</v>
      </c>
      <c r="C366" s="50">
        <v>24.265777589999999</v>
      </c>
      <c r="D366" s="50">
        <v>1003.29650879</v>
      </c>
      <c r="E366" s="50">
        <v>96.788162229999998</v>
      </c>
      <c r="F366" s="50">
        <v>303.69604492000002</v>
      </c>
      <c r="G366" s="50">
        <v>0</v>
      </c>
      <c r="H366" s="50">
        <v>0</v>
      </c>
      <c r="I366" s="50">
        <v>3.41752791</v>
      </c>
      <c r="J366" s="51">
        <v>3.4316101099999998</v>
      </c>
      <c r="K366" s="51">
        <v>2.3561515800000001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44140.245833333334</v>
      </c>
      <c r="C367" s="50">
        <v>24.26263428</v>
      </c>
      <c r="D367" s="50">
        <v>1003.29650879</v>
      </c>
      <c r="E367" s="50">
        <v>96.834938050000005</v>
      </c>
      <c r="F367" s="50">
        <v>295.58416748000002</v>
      </c>
      <c r="G367" s="50">
        <v>0</v>
      </c>
      <c r="H367" s="50">
        <v>0</v>
      </c>
      <c r="I367" s="50">
        <v>3.9471786</v>
      </c>
      <c r="J367" s="51">
        <v>3.4316101099999998</v>
      </c>
      <c r="K367" s="51">
        <v>2.7665514899999999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44140.246527777781</v>
      </c>
      <c r="C368" s="50">
        <v>24.278350830000001</v>
      </c>
      <c r="D368" s="50">
        <v>1003.29650879</v>
      </c>
      <c r="E368" s="50">
        <v>96.858329769999997</v>
      </c>
      <c r="F368" s="50">
        <v>305.11346436000002</v>
      </c>
      <c r="G368" s="50">
        <v>0</v>
      </c>
      <c r="H368" s="50">
        <v>0</v>
      </c>
      <c r="I368" s="50">
        <v>4.3002791399999998</v>
      </c>
      <c r="J368" s="51">
        <v>3.95003152</v>
      </c>
      <c r="K368" s="51">
        <v>3.0125865900000002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44140.24722222222</v>
      </c>
      <c r="C369" s="50">
        <v>24.300415040000001</v>
      </c>
      <c r="D369" s="50">
        <v>1003.29650879</v>
      </c>
      <c r="E369" s="50">
        <v>96.909011840000005</v>
      </c>
      <c r="F369" s="50">
        <v>297.70339966</v>
      </c>
      <c r="G369" s="50">
        <v>0</v>
      </c>
      <c r="H369" s="50">
        <v>0</v>
      </c>
      <c r="I369" s="50">
        <v>4.9180674599999996</v>
      </c>
      <c r="J369" s="51">
        <v>4.2953763</v>
      </c>
      <c r="K369" s="51">
        <v>3.5049128500000002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44140.247916666667</v>
      </c>
      <c r="C370" s="50">
        <v>24.312988279999999</v>
      </c>
      <c r="D370" s="50">
        <v>1003.29650879</v>
      </c>
      <c r="E370" s="50">
        <v>96.901222230000002</v>
      </c>
      <c r="F370" s="50">
        <v>283.00939941000001</v>
      </c>
      <c r="G370" s="50">
        <v>0</v>
      </c>
      <c r="H370" s="50">
        <v>0</v>
      </c>
      <c r="I370" s="50">
        <v>5.3595805199999997</v>
      </c>
      <c r="J370" s="51">
        <v>4.9866046900000001</v>
      </c>
      <c r="K370" s="51">
        <v>3.8331306000000001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44140.248611111114</v>
      </c>
      <c r="C371" s="50">
        <v>24.294097900000001</v>
      </c>
      <c r="D371" s="50">
        <v>1003.29650879</v>
      </c>
      <c r="E371" s="50">
        <v>96.932395940000006</v>
      </c>
      <c r="F371" s="50">
        <v>269.52246093999997</v>
      </c>
      <c r="G371" s="50">
        <v>0</v>
      </c>
      <c r="H371" s="50">
        <v>0</v>
      </c>
      <c r="I371" s="50">
        <v>5.8892312000000002</v>
      </c>
      <c r="J371" s="51">
        <v>5.4187574400000003</v>
      </c>
      <c r="K371" s="51">
        <v>4.5714921999999998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44140.249305555553</v>
      </c>
      <c r="C372" s="50">
        <v>24.284667970000001</v>
      </c>
      <c r="D372" s="50">
        <v>1003.28192139</v>
      </c>
      <c r="E372" s="50">
        <v>96.920707699999994</v>
      </c>
      <c r="F372" s="50">
        <v>338.71157836999998</v>
      </c>
      <c r="G372" s="50">
        <v>0</v>
      </c>
      <c r="H372" s="50">
        <v>0</v>
      </c>
      <c r="I372" s="50">
        <v>6.0657815900000003</v>
      </c>
      <c r="J372" s="51">
        <v>5.5050263399999997</v>
      </c>
      <c r="K372" s="51">
        <v>4.5714921999999998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44140.25</v>
      </c>
      <c r="C373" s="50">
        <v>24.294097900000001</v>
      </c>
      <c r="D373" s="50">
        <v>1003.29650879</v>
      </c>
      <c r="E373" s="50">
        <v>96.932395940000006</v>
      </c>
      <c r="F373" s="50">
        <v>287.03726196000002</v>
      </c>
      <c r="G373" s="50">
        <v>0</v>
      </c>
      <c r="H373" s="50">
        <v>0</v>
      </c>
      <c r="I373" s="50">
        <v>6.33046913</v>
      </c>
      <c r="J373" s="51">
        <v>5.7643718699999997</v>
      </c>
      <c r="K373" s="51">
        <v>4.81778336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44140.250694444447</v>
      </c>
      <c r="C374" s="50">
        <v>24.300415040000001</v>
      </c>
      <c r="D374" s="50">
        <v>1003.29650879</v>
      </c>
      <c r="E374" s="50">
        <v>96.944091799999995</v>
      </c>
      <c r="F374" s="50">
        <v>300.86105347</v>
      </c>
      <c r="G374" s="50">
        <v>0</v>
      </c>
      <c r="H374" s="50">
        <v>0</v>
      </c>
      <c r="I374" s="50">
        <v>6.0657815900000003</v>
      </c>
      <c r="J374" s="51">
        <v>5.5050263399999997</v>
      </c>
      <c r="K374" s="51">
        <v>4.8997096999999998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44140.251388888886</v>
      </c>
      <c r="C375" s="50">
        <v>24.306701660000002</v>
      </c>
      <c r="D375" s="50">
        <v>1003.29650879</v>
      </c>
      <c r="E375" s="50">
        <v>96.975296020000002</v>
      </c>
      <c r="F375" s="50">
        <v>327.24554443</v>
      </c>
      <c r="G375" s="50">
        <v>0</v>
      </c>
      <c r="H375" s="50">
        <v>0</v>
      </c>
      <c r="I375" s="50">
        <v>6.0657815900000003</v>
      </c>
      <c r="J375" s="51">
        <v>5.5050263399999997</v>
      </c>
      <c r="K375" s="51">
        <v>4.8997096999999998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44140.252083333333</v>
      </c>
      <c r="C376" s="50">
        <v>24.331878660000001</v>
      </c>
      <c r="D376" s="50">
        <v>1003.29650879</v>
      </c>
      <c r="E376" s="50">
        <v>96.979179380000005</v>
      </c>
      <c r="F376" s="50">
        <v>301.60485840000001</v>
      </c>
      <c r="G376" s="50">
        <v>0</v>
      </c>
      <c r="H376" s="50">
        <v>0</v>
      </c>
      <c r="I376" s="50">
        <v>6.1539187399999999</v>
      </c>
      <c r="J376" s="51">
        <v>6.2827930500000004</v>
      </c>
      <c r="K376" s="51">
        <v>4.8997096999999998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44140.25277777778</v>
      </c>
      <c r="C377" s="50">
        <v>24.312988279999999</v>
      </c>
      <c r="D377" s="50">
        <v>1003.48657227</v>
      </c>
      <c r="E377" s="50">
        <v>97.029861449999999</v>
      </c>
      <c r="F377" s="50">
        <v>281.70422363</v>
      </c>
      <c r="G377" s="50">
        <v>0</v>
      </c>
      <c r="H377" s="50">
        <v>0</v>
      </c>
      <c r="I377" s="50">
        <v>6.6835694300000004</v>
      </c>
      <c r="J377" s="51">
        <v>6.2827930500000004</v>
      </c>
      <c r="K377" s="51">
        <v>4.81778336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44140.253472222219</v>
      </c>
      <c r="C378" s="50">
        <v>24.34133911</v>
      </c>
      <c r="D378" s="50">
        <v>1003.48657227</v>
      </c>
      <c r="E378" s="50">
        <v>97.053245540000006</v>
      </c>
      <c r="F378" s="50">
        <v>358.12109375</v>
      </c>
      <c r="G378" s="50">
        <v>0</v>
      </c>
      <c r="H378" s="50">
        <v>0</v>
      </c>
      <c r="I378" s="50">
        <v>7.3016333600000003</v>
      </c>
      <c r="J378" s="51">
        <v>6.4556002599999998</v>
      </c>
      <c r="K378" s="51">
        <v>5.8024358700000001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44140.254166666666</v>
      </c>
      <c r="C379" s="50">
        <v>24.331878660000001</v>
      </c>
      <c r="D379" s="50">
        <v>1003.48657227</v>
      </c>
      <c r="E379" s="50">
        <v>96.998680109999995</v>
      </c>
      <c r="F379" s="50">
        <v>324.74743652000001</v>
      </c>
      <c r="G379" s="50">
        <v>0</v>
      </c>
      <c r="H379" s="50">
        <v>0</v>
      </c>
      <c r="I379" s="50">
        <v>8.0959711100000007</v>
      </c>
      <c r="J379" s="51">
        <v>7.4059047700000002</v>
      </c>
      <c r="K379" s="51">
        <v>6.0484709700000003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44140.254861111112</v>
      </c>
      <c r="C380" s="50">
        <v>24.322448730000001</v>
      </c>
      <c r="D380" s="50">
        <v>1003.48657227</v>
      </c>
      <c r="E380" s="50">
        <v>97.002563480000006</v>
      </c>
      <c r="F380" s="50">
        <v>19.99243736</v>
      </c>
      <c r="G380" s="50">
        <v>0</v>
      </c>
      <c r="H380" s="50">
        <v>0</v>
      </c>
      <c r="I380" s="50">
        <v>9.0671358099999999</v>
      </c>
      <c r="J380" s="51">
        <v>7.8380575199999996</v>
      </c>
      <c r="K380" s="51">
        <v>6.9511971499999996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44140.255555555559</v>
      </c>
      <c r="C381" s="50">
        <v>24.319305419999999</v>
      </c>
      <c r="D381" s="50">
        <v>1003.48657227</v>
      </c>
      <c r="E381" s="50">
        <v>96.975296020000002</v>
      </c>
      <c r="F381" s="50">
        <v>331.07696533000001</v>
      </c>
      <c r="G381" s="50">
        <v>0</v>
      </c>
      <c r="H381" s="50">
        <v>0</v>
      </c>
      <c r="I381" s="50">
        <v>9.2436857200000002</v>
      </c>
      <c r="J381" s="51">
        <v>8.7020931200000007</v>
      </c>
      <c r="K381" s="51">
        <v>6.8690147399999999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44140.256249999999</v>
      </c>
      <c r="C382" s="50">
        <v>24.331878660000001</v>
      </c>
      <c r="D382" s="50">
        <v>1003.58892822</v>
      </c>
      <c r="E382" s="50">
        <v>96.959693909999999</v>
      </c>
      <c r="F382" s="50">
        <v>333.22421265000003</v>
      </c>
      <c r="G382" s="50">
        <v>0</v>
      </c>
      <c r="H382" s="50">
        <v>0</v>
      </c>
      <c r="I382" s="50">
        <v>10.038023949999999</v>
      </c>
      <c r="J382" s="51">
        <v>9.0477075599999992</v>
      </c>
      <c r="K382" s="51">
        <v>7.2794146499999997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44140.256944444445</v>
      </c>
      <c r="C383" s="50">
        <v>24.331878660000001</v>
      </c>
      <c r="D383" s="50">
        <v>1003.58892822</v>
      </c>
      <c r="E383" s="50">
        <v>96.901222230000002</v>
      </c>
      <c r="F383" s="50">
        <v>55.429103849999997</v>
      </c>
      <c r="G383" s="50">
        <v>0</v>
      </c>
      <c r="H383" s="50">
        <v>0</v>
      </c>
      <c r="I383" s="50">
        <v>9.7733364100000006</v>
      </c>
      <c r="J383" s="51">
        <v>8.9611692400000003</v>
      </c>
      <c r="K383" s="51">
        <v>7.5254502299999997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44140.257638888892</v>
      </c>
      <c r="C384" s="50">
        <v>24.338195800000001</v>
      </c>
      <c r="D384" s="50">
        <v>1003.48657227</v>
      </c>
      <c r="E384" s="50">
        <v>96.881713869999999</v>
      </c>
      <c r="F384" s="50">
        <v>7.74048376</v>
      </c>
      <c r="G384" s="50">
        <v>0</v>
      </c>
      <c r="H384" s="50">
        <v>0</v>
      </c>
      <c r="I384" s="50">
        <v>9.5083732600000008</v>
      </c>
      <c r="J384" s="51">
        <v>9.1339759800000007</v>
      </c>
      <c r="K384" s="51">
        <v>7.5254502299999997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44140.258333333331</v>
      </c>
      <c r="C385" s="50">
        <v>24.347625730000001</v>
      </c>
      <c r="D385" s="50">
        <v>1003.48657227</v>
      </c>
      <c r="E385" s="50">
        <v>96.842750550000005</v>
      </c>
      <c r="F385" s="50">
        <v>338.61340331999997</v>
      </c>
      <c r="G385" s="50">
        <v>0</v>
      </c>
      <c r="H385" s="50">
        <v>0</v>
      </c>
      <c r="I385" s="50">
        <v>9.5967865000000003</v>
      </c>
      <c r="J385" s="51">
        <v>9.2205142999999996</v>
      </c>
      <c r="K385" s="51">
        <v>7.4435238799999999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44140.259027777778</v>
      </c>
      <c r="C386" s="50">
        <v>24.350769039999999</v>
      </c>
      <c r="D386" s="50">
        <v>1003.58892822</v>
      </c>
      <c r="E386" s="50">
        <v>96.784255979999998</v>
      </c>
      <c r="F386" s="50">
        <v>38.98085785</v>
      </c>
      <c r="G386" s="50">
        <v>0</v>
      </c>
      <c r="H386" s="50">
        <v>0</v>
      </c>
      <c r="I386" s="50">
        <v>10.21457481</v>
      </c>
      <c r="J386" s="51">
        <v>9.9117431600000003</v>
      </c>
      <c r="K386" s="51">
        <v>8.0999584200000001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44140.259722222225</v>
      </c>
      <c r="C387" s="50">
        <v>24.331878660000001</v>
      </c>
      <c r="D387" s="50">
        <v>1003.58892822</v>
      </c>
      <c r="E387" s="50">
        <v>96.737480160000004</v>
      </c>
      <c r="F387" s="50">
        <v>40.608852390000003</v>
      </c>
      <c r="G387" s="50">
        <v>0</v>
      </c>
      <c r="H387" s="50">
        <v>0</v>
      </c>
      <c r="I387" s="50">
        <v>10.302987099999999</v>
      </c>
      <c r="J387" s="51">
        <v>9.8252048500000004</v>
      </c>
      <c r="K387" s="51">
        <v>7.9358501400000003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44140.260416666664</v>
      </c>
      <c r="C388" s="50">
        <v>24.33502197</v>
      </c>
      <c r="D388" s="50">
        <v>1003.58892822</v>
      </c>
      <c r="E388" s="50">
        <v>96.679008479999993</v>
      </c>
      <c r="F388" s="50">
        <v>45.198062899999996</v>
      </c>
      <c r="G388" s="50">
        <v>0</v>
      </c>
      <c r="H388" s="50">
        <v>0</v>
      </c>
      <c r="I388" s="50">
        <v>11.00918865</v>
      </c>
      <c r="J388" s="51">
        <v>10.08455086</v>
      </c>
      <c r="K388" s="51">
        <v>8.3459939999999992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44140.261111111111</v>
      </c>
      <c r="C389" s="50">
        <v>24.338195800000001</v>
      </c>
      <c r="D389" s="50">
        <v>1003.57427979</v>
      </c>
      <c r="E389" s="50">
        <v>96.675102229999993</v>
      </c>
      <c r="F389" s="50">
        <v>0</v>
      </c>
      <c r="G389" s="50">
        <v>0</v>
      </c>
      <c r="H389" s="50">
        <v>0</v>
      </c>
      <c r="I389" s="50">
        <v>11.185738560000001</v>
      </c>
      <c r="J389" s="51">
        <v>10.60297203</v>
      </c>
      <c r="K389" s="51">
        <v>8.5101022700000009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44140.261805555558</v>
      </c>
      <c r="C390" s="50">
        <v>24.35708618</v>
      </c>
      <c r="D390" s="50">
        <v>1003.58892822</v>
      </c>
      <c r="E390" s="50">
        <v>96.628318789999994</v>
      </c>
      <c r="F390" s="50">
        <v>356.70358276000002</v>
      </c>
      <c r="G390" s="50">
        <v>0</v>
      </c>
      <c r="H390" s="50">
        <v>0</v>
      </c>
      <c r="I390" s="50">
        <v>11.89193916</v>
      </c>
      <c r="J390" s="51">
        <v>10.94858646</v>
      </c>
      <c r="K390" s="51">
        <v>9.3306465099999993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44140.262499999997</v>
      </c>
      <c r="C391" s="50">
        <v>24.375976560000002</v>
      </c>
      <c r="D391" s="50">
        <v>1003.6766357400001</v>
      </c>
      <c r="E391" s="50">
        <v>96.628318789999994</v>
      </c>
      <c r="F391" s="50">
        <v>0</v>
      </c>
      <c r="G391" s="50">
        <v>0</v>
      </c>
      <c r="H391" s="50">
        <v>0</v>
      </c>
      <c r="I391" s="50">
        <v>12.686277390000001</v>
      </c>
      <c r="J391" s="51">
        <v>12.24450493</v>
      </c>
      <c r="K391" s="51">
        <v>9.9870815299999993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44140.263194444444</v>
      </c>
      <c r="C392" s="50">
        <v>24.391693119999999</v>
      </c>
      <c r="D392" s="50">
        <v>1003.57427979</v>
      </c>
      <c r="E392" s="50">
        <v>96.519165040000004</v>
      </c>
      <c r="F392" s="50">
        <v>0</v>
      </c>
      <c r="G392" s="50">
        <v>0</v>
      </c>
      <c r="H392" s="50">
        <v>0</v>
      </c>
      <c r="I392" s="50">
        <v>13.480891229999999</v>
      </c>
      <c r="J392" s="51">
        <v>13.19507885</v>
      </c>
      <c r="K392" s="51">
        <v>10.8898077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44140.263888888891</v>
      </c>
      <c r="C393" s="50">
        <v>24.416900630000001</v>
      </c>
      <c r="D393" s="50">
        <v>1003.6766357400001</v>
      </c>
      <c r="E393" s="50">
        <v>96.550369259999997</v>
      </c>
      <c r="F393" s="50">
        <v>24.86236954</v>
      </c>
      <c r="G393" s="50">
        <v>0</v>
      </c>
      <c r="H393" s="50">
        <v>0</v>
      </c>
      <c r="I393" s="50">
        <v>14.53991795</v>
      </c>
      <c r="J393" s="51">
        <v>14.231652260000001</v>
      </c>
      <c r="K393" s="51">
        <v>11.05391693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44140.26458333333</v>
      </c>
      <c r="C394" s="50">
        <v>24.416900630000001</v>
      </c>
      <c r="D394" s="50">
        <v>1003.6766357400001</v>
      </c>
      <c r="E394" s="50">
        <v>96.530860899999993</v>
      </c>
      <c r="F394" s="50">
        <v>29.002456670000001</v>
      </c>
      <c r="G394" s="50">
        <v>0</v>
      </c>
      <c r="H394" s="50">
        <v>0</v>
      </c>
      <c r="I394" s="50">
        <v>14.62833023</v>
      </c>
      <c r="J394" s="51">
        <v>14.14538383</v>
      </c>
      <c r="K394" s="51">
        <v>12.038569450000001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44140.265277777777</v>
      </c>
      <c r="C395" s="50">
        <v>24.40429688</v>
      </c>
      <c r="D395" s="50">
        <v>1003.57427979</v>
      </c>
      <c r="E395" s="50">
        <v>96.511375430000001</v>
      </c>
      <c r="F395" s="50">
        <v>44.931404110000003</v>
      </c>
      <c r="G395" s="50">
        <v>0</v>
      </c>
      <c r="H395" s="50">
        <v>0</v>
      </c>
      <c r="I395" s="50">
        <v>15.59921932</v>
      </c>
      <c r="J395" s="51">
        <v>15.35503387</v>
      </c>
      <c r="K395" s="51">
        <v>12.366786960000001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44140.265972222223</v>
      </c>
      <c r="C396" s="50">
        <v>24.40429688</v>
      </c>
      <c r="D396" s="50">
        <v>1003.57427979</v>
      </c>
      <c r="E396" s="50">
        <v>96.452903750000004</v>
      </c>
      <c r="F396" s="50">
        <v>73.701744079999997</v>
      </c>
      <c r="G396" s="50">
        <v>0</v>
      </c>
      <c r="H396" s="50">
        <v>0</v>
      </c>
      <c r="I396" s="50">
        <v>15.952319149999999</v>
      </c>
      <c r="J396" s="51">
        <v>15.614109040000001</v>
      </c>
      <c r="K396" s="51">
        <v>12.53089619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44140.26666666667</v>
      </c>
      <c r="C397" s="50">
        <v>24.423187259999999</v>
      </c>
      <c r="D397" s="50">
        <v>1003.58892822</v>
      </c>
      <c r="E397" s="50">
        <v>96.44121552</v>
      </c>
      <c r="F397" s="50">
        <v>89.209648130000005</v>
      </c>
      <c r="G397" s="50">
        <v>0</v>
      </c>
      <c r="H397" s="50">
        <v>0</v>
      </c>
      <c r="I397" s="50">
        <v>15.952319149999999</v>
      </c>
      <c r="J397" s="51">
        <v>15.52784061</v>
      </c>
      <c r="K397" s="51">
        <v>13.10514832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44140.267361111109</v>
      </c>
      <c r="C398" s="50">
        <v>24.426330570000001</v>
      </c>
      <c r="D398" s="50">
        <v>1003.6766357400001</v>
      </c>
      <c r="E398" s="50">
        <v>96.48408508</v>
      </c>
      <c r="F398" s="50">
        <v>90.992027280000002</v>
      </c>
      <c r="G398" s="50">
        <v>0</v>
      </c>
      <c r="H398" s="50">
        <v>0</v>
      </c>
      <c r="I398" s="50">
        <v>16.74693298</v>
      </c>
      <c r="J398" s="51">
        <v>16.39187622</v>
      </c>
      <c r="K398" s="51">
        <v>13.35118389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44140.268055555556</v>
      </c>
      <c r="C399" s="50">
        <v>24.464141850000001</v>
      </c>
      <c r="D399" s="50">
        <v>1003.6766357400001</v>
      </c>
      <c r="E399" s="50">
        <v>96.534767149999993</v>
      </c>
      <c r="F399" s="50">
        <v>94.472534179999997</v>
      </c>
      <c r="G399" s="50">
        <v>0</v>
      </c>
      <c r="H399" s="50">
        <v>0</v>
      </c>
      <c r="I399" s="50">
        <v>17.98278427</v>
      </c>
      <c r="J399" s="51">
        <v>16.91029739</v>
      </c>
      <c r="K399" s="51">
        <v>13.761583330000001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44140.268750000003</v>
      </c>
      <c r="C400" s="50">
        <v>24.448364260000002</v>
      </c>
      <c r="D400" s="50">
        <v>1003.57427979</v>
      </c>
      <c r="E400" s="50">
        <v>96.604934689999993</v>
      </c>
      <c r="F400" s="50">
        <v>137.30525208</v>
      </c>
      <c r="G400" s="50">
        <v>0</v>
      </c>
      <c r="H400" s="50">
        <v>0</v>
      </c>
      <c r="I400" s="50">
        <v>17.98278427</v>
      </c>
      <c r="J400" s="51">
        <v>17.514987949999998</v>
      </c>
      <c r="K400" s="51">
        <v>14.17172718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44140.269444444442</v>
      </c>
      <c r="C401" s="50">
        <v>24.4609375</v>
      </c>
      <c r="D401" s="50">
        <v>1003.6766357400001</v>
      </c>
      <c r="E401" s="50">
        <v>96.534767149999993</v>
      </c>
      <c r="F401" s="50">
        <v>329.99633789000001</v>
      </c>
      <c r="G401" s="50">
        <v>0</v>
      </c>
      <c r="H401" s="50">
        <v>0</v>
      </c>
      <c r="I401" s="50">
        <v>18.335885999999999</v>
      </c>
      <c r="J401" s="51">
        <v>17.687795640000001</v>
      </c>
      <c r="K401" s="51">
        <v>15.32048893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44140.270138888889</v>
      </c>
      <c r="C402" s="50">
        <v>24.479858400000001</v>
      </c>
      <c r="D402" s="50">
        <v>1003.6766357400001</v>
      </c>
      <c r="E402" s="50">
        <v>96.589332580000004</v>
      </c>
      <c r="F402" s="50">
        <v>327.98937988</v>
      </c>
      <c r="G402" s="50">
        <v>0</v>
      </c>
      <c r="H402" s="50">
        <v>0</v>
      </c>
      <c r="I402" s="50">
        <v>19.13022423</v>
      </c>
      <c r="J402" s="51">
        <v>18.724637990000002</v>
      </c>
      <c r="K402" s="51">
        <v>15.56678009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44140.270833333336</v>
      </c>
      <c r="C403" s="50">
        <v>24.476715089999999</v>
      </c>
      <c r="D403" s="50">
        <v>1003.6766357400001</v>
      </c>
      <c r="E403" s="50">
        <v>96.56206512</v>
      </c>
      <c r="F403" s="50">
        <v>334.89431762999999</v>
      </c>
      <c r="G403" s="50">
        <v>0</v>
      </c>
      <c r="H403" s="50">
        <v>0</v>
      </c>
      <c r="I403" s="50">
        <v>19.571737290000002</v>
      </c>
      <c r="J403" s="51">
        <v>18.897445680000001</v>
      </c>
      <c r="K403" s="51">
        <v>15.64870644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44140.271527777775</v>
      </c>
      <c r="C404" s="50">
        <v>24.476715089999999</v>
      </c>
      <c r="D404" s="50">
        <v>1003.6766357400001</v>
      </c>
      <c r="E404" s="50">
        <v>96.577636720000001</v>
      </c>
      <c r="F404" s="50">
        <v>336.70468140000003</v>
      </c>
      <c r="G404" s="50">
        <v>0</v>
      </c>
      <c r="H404" s="50">
        <v>0</v>
      </c>
      <c r="I404" s="50">
        <v>20.1895256</v>
      </c>
      <c r="J404" s="51">
        <v>19.15678978</v>
      </c>
      <c r="K404" s="51">
        <v>15.730889319999999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44140.272222222222</v>
      </c>
      <c r="C405" s="50">
        <v>24.438934329999999</v>
      </c>
      <c r="D405" s="50">
        <v>1003.6766357400001</v>
      </c>
      <c r="E405" s="50">
        <v>96.597145080000004</v>
      </c>
      <c r="F405" s="50">
        <v>344.46569823999999</v>
      </c>
      <c r="G405" s="50">
        <v>0</v>
      </c>
      <c r="H405" s="50">
        <v>0</v>
      </c>
      <c r="I405" s="50">
        <v>20.631038669999999</v>
      </c>
      <c r="J405" s="51">
        <v>19.761480330000001</v>
      </c>
      <c r="K405" s="51">
        <v>16.469249730000001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44140.272916666669</v>
      </c>
      <c r="C406" s="50">
        <v>24.45153809</v>
      </c>
      <c r="D406" s="50">
        <v>1003.6766357400001</v>
      </c>
      <c r="E406" s="50">
        <v>96.651710510000001</v>
      </c>
      <c r="F406" s="50">
        <v>338.41690062999999</v>
      </c>
      <c r="G406" s="50">
        <v>0</v>
      </c>
      <c r="H406" s="50">
        <v>0</v>
      </c>
      <c r="I406" s="50">
        <v>21.337240220000002</v>
      </c>
      <c r="J406" s="51">
        <v>21.05766869</v>
      </c>
      <c r="K406" s="51">
        <v>16.71554184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44140.273611111108</v>
      </c>
      <c r="C407" s="50">
        <v>24.423187259999999</v>
      </c>
      <c r="D407" s="50">
        <v>1003.6619873</v>
      </c>
      <c r="E407" s="50">
        <v>96.647827149999998</v>
      </c>
      <c r="F407" s="50">
        <v>350.20574950999998</v>
      </c>
      <c r="G407" s="50">
        <v>0</v>
      </c>
      <c r="H407" s="50">
        <v>0</v>
      </c>
      <c r="I407" s="50">
        <v>21.601926800000001</v>
      </c>
      <c r="J407" s="51">
        <v>21.230476379999999</v>
      </c>
      <c r="K407" s="51">
        <v>17.618011469999999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44140.274305555555</v>
      </c>
      <c r="C408" s="50">
        <v>24.410583500000001</v>
      </c>
      <c r="D408" s="50">
        <v>1003.6619873</v>
      </c>
      <c r="E408" s="50">
        <v>96.659523010000001</v>
      </c>
      <c r="F408" s="50">
        <v>349.70046996999997</v>
      </c>
      <c r="G408" s="50">
        <v>0</v>
      </c>
      <c r="H408" s="50">
        <v>0</v>
      </c>
      <c r="I408" s="50">
        <v>22.396541599999999</v>
      </c>
      <c r="J408" s="51">
        <v>22.180780410000001</v>
      </c>
      <c r="K408" s="51">
        <v>17.946229930000001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44140.275000000001</v>
      </c>
      <c r="C409" s="50">
        <v>24.398010249999999</v>
      </c>
      <c r="D409" s="50">
        <v>1003.57427979</v>
      </c>
      <c r="E409" s="50">
        <v>96.597145080000004</v>
      </c>
      <c r="F409" s="50">
        <v>339.16070557</v>
      </c>
      <c r="G409" s="50">
        <v>0</v>
      </c>
      <c r="H409" s="50">
        <v>0</v>
      </c>
      <c r="I409" s="50">
        <v>23.190879819999999</v>
      </c>
      <c r="J409" s="51">
        <v>22.094512940000001</v>
      </c>
      <c r="K409" s="51">
        <v>17.946229930000001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44140.275694444441</v>
      </c>
      <c r="C410" s="50">
        <v>24.416900630000001</v>
      </c>
      <c r="D410" s="50">
        <v>1003.57427979</v>
      </c>
      <c r="E410" s="50">
        <v>96.589332580000004</v>
      </c>
      <c r="F410" s="50">
        <v>347.48306273999998</v>
      </c>
      <c r="G410" s="50">
        <v>0</v>
      </c>
      <c r="H410" s="50">
        <v>0</v>
      </c>
      <c r="I410" s="50">
        <v>23.808668140000002</v>
      </c>
      <c r="J410" s="51">
        <v>23.303892139999999</v>
      </c>
      <c r="K410" s="51">
        <v>18.848955149999998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44140.276388888888</v>
      </c>
      <c r="C411" s="50">
        <v>24.426330570000001</v>
      </c>
      <c r="D411" s="50">
        <v>1003.76434326</v>
      </c>
      <c r="E411" s="50">
        <v>96.597145080000004</v>
      </c>
      <c r="F411" s="50">
        <v>3.9231739000000001</v>
      </c>
      <c r="G411" s="50">
        <v>0</v>
      </c>
      <c r="H411" s="50">
        <v>0</v>
      </c>
      <c r="I411" s="50">
        <v>26.54533386</v>
      </c>
      <c r="J411" s="51">
        <v>26.0688076</v>
      </c>
      <c r="K411" s="51">
        <v>21.392513279999999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44140.277083333334</v>
      </c>
      <c r="C412" s="50">
        <v>24.442108149999999</v>
      </c>
      <c r="D412" s="50">
        <v>1003.69128418</v>
      </c>
      <c r="E412" s="50">
        <v>96.675102229999993</v>
      </c>
      <c r="F412" s="50">
        <v>342.45880126999998</v>
      </c>
      <c r="G412" s="50">
        <v>0</v>
      </c>
      <c r="H412" s="50">
        <v>0</v>
      </c>
      <c r="I412" s="50">
        <v>28.752073289999998</v>
      </c>
      <c r="J412" s="51">
        <v>27.451263430000001</v>
      </c>
      <c r="K412" s="51">
        <v>23.607854840000002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44140.277777777781</v>
      </c>
      <c r="C413" s="50">
        <v>24.44522095</v>
      </c>
      <c r="D413" s="50">
        <v>1003.57427979</v>
      </c>
      <c r="E413" s="50">
        <v>96.717994689999998</v>
      </c>
      <c r="F413" s="50">
        <v>327.70874022999999</v>
      </c>
      <c r="G413" s="50">
        <v>0</v>
      </c>
      <c r="H413" s="50">
        <v>0</v>
      </c>
      <c r="I413" s="50">
        <v>31.135641100000001</v>
      </c>
      <c r="J413" s="51">
        <v>30.043371199999999</v>
      </c>
      <c r="K413" s="51">
        <v>24.838798520000001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44140.27847222222</v>
      </c>
      <c r="C414" s="50">
        <v>24.479858400000001</v>
      </c>
      <c r="D414" s="50">
        <v>1003.6766357400001</v>
      </c>
      <c r="E414" s="50">
        <v>96.811546329999999</v>
      </c>
      <c r="F414" s="50">
        <v>327.68060302999999</v>
      </c>
      <c r="G414" s="50">
        <v>0</v>
      </c>
      <c r="H414" s="50">
        <v>0</v>
      </c>
      <c r="I414" s="50">
        <v>33.518932339999999</v>
      </c>
      <c r="J414" s="51">
        <v>32.376403809999999</v>
      </c>
      <c r="K414" s="51">
        <v>26.643995289999999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44140.279166666667</v>
      </c>
      <c r="C415" s="50">
        <v>24.486145019999999</v>
      </c>
      <c r="D415" s="50">
        <v>1003.76434326</v>
      </c>
      <c r="E415" s="50">
        <v>96.846633909999994</v>
      </c>
      <c r="F415" s="50">
        <v>334.54345703000001</v>
      </c>
      <c r="G415" s="50">
        <v>0</v>
      </c>
      <c r="H415" s="50">
        <v>0</v>
      </c>
      <c r="I415" s="50">
        <v>34.666370389999997</v>
      </c>
      <c r="J415" s="51">
        <v>33.758590699999999</v>
      </c>
      <c r="K415" s="51">
        <v>28.202899930000001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44140.279861111114</v>
      </c>
      <c r="C416" s="50">
        <v>24.495605470000001</v>
      </c>
      <c r="D416" s="50">
        <v>1003.6766357400001</v>
      </c>
      <c r="E416" s="50">
        <v>96.819335940000002</v>
      </c>
      <c r="F416" s="50">
        <v>296.31393433</v>
      </c>
      <c r="G416" s="50">
        <v>0</v>
      </c>
      <c r="H416" s="50">
        <v>0</v>
      </c>
      <c r="I416" s="50">
        <v>35.814083099999998</v>
      </c>
      <c r="J416" s="51">
        <v>34.449817660000001</v>
      </c>
      <c r="K416" s="51">
        <v>28.941516879999998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44140.280555555553</v>
      </c>
      <c r="C417" s="50">
        <v>24.47357178</v>
      </c>
      <c r="D417" s="50">
        <v>1003.6766357400001</v>
      </c>
      <c r="E417" s="50">
        <v>96.823242190000002</v>
      </c>
      <c r="F417" s="50">
        <v>274.12573242000002</v>
      </c>
      <c r="G417" s="50">
        <v>0</v>
      </c>
      <c r="H417" s="50">
        <v>0</v>
      </c>
      <c r="I417" s="50">
        <v>36.255321500000001</v>
      </c>
      <c r="J417" s="51">
        <v>35.400390629999997</v>
      </c>
      <c r="K417" s="51">
        <v>29.26973534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44140.28125</v>
      </c>
      <c r="C418" s="50">
        <v>24.495605470000001</v>
      </c>
      <c r="D418" s="50">
        <v>1003.58892822</v>
      </c>
      <c r="E418" s="50">
        <v>96.768676760000005</v>
      </c>
      <c r="F418" s="50">
        <v>316.56542968999997</v>
      </c>
      <c r="G418" s="50">
        <v>0</v>
      </c>
      <c r="H418" s="50">
        <v>0</v>
      </c>
      <c r="I418" s="50">
        <v>37.226486209999997</v>
      </c>
      <c r="J418" s="51">
        <v>36.005081179999998</v>
      </c>
      <c r="K418" s="51">
        <v>29.762062069999999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44140.281944444447</v>
      </c>
      <c r="C419" s="50">
        <v>24.517639160000002</v>
      </c>
      <c r="D419" s="50">
        <v>1003.6766357400001</v>
      </c>
      <c r="E419" s="50">
        <v>96.764770510000005</v>
      </c>
      <c r="F419" s="50">
        <v>312.49548340000001</v>
      </c>
      <c r="G419" s="50">
        <v>0</v>
      </c>
      <c r="H419" s="50">
        <v>0</v>
      </c>
      <c r="I419" s="50">
        <v>38.462337490000003</v>
      </c>
      <c r="J419" s="51">
        <v>37.387538910000004</v>
      </c>
      <c r="K419" s="51">
        <v>31.402893070000001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44140.282638888886</v>
      </c>
      <c r="C420" s="50">
        <v>24.542816160000001</v>
      </c>
      <c r="D420" s="50">
        <v>1003.58892822</v>
      </c>
      <c r="E420" s="50">
        <v>96.831054690000002</v>
      </c>
      <c r="F420" s="50">
        <v>339.10455322000001</v>
      </c>
      <c r="G420" s="50">
        <v>0</v>
      </c>
      <c r="H420" s="50">
        <v>0</v>
      </c>
      <c r="I420" s="50">
        <v>41.022178650000001</v>
      </c>
      <c r="J420" s="51">
        <v>39.46122742</v>
      </c>
      <c r="K420" s="51">
        <v>33.20809174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44140.283333333333</v>
      </c>
      <c r="C421" s="50">
        <v>24.59005737</v>
      </c>
      <c r="D421" s="50">
        <v>1003.6766357400001</v>
      </c>
      <c r="E421" s="50">
        <v>96.846633909999994</v>
      </c>
      <c r="F421" s="50">
        <v>349.27947998000002</v>
      </c>
      <c r="G421" s="50">
        <v>0</v>
      </c>
      <c r="H421" s="50">
        <v>0</v>
      </c>
      <c r="I421" s="50">
        <v>41.375278469999998</v>
      </c>
      <c r="J421" s="51">
        <v>40.49806976</v>
      </c>
      <c r="K421" s="51">
        <v>34.028633120000002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44140.28402777778</v>
      </c>
      <c r="C422" s="50">
        <v>24.5743103</v>
      </c>
      <c r="D422" s="50">
        <v>1003.6766357400001</v>
      </c>
      <c r="E422" s="50">
        <v>96.823242190000002</v>
      </c>
      <c r="F422" s="50">
        <v>344.62002562999999</v>
      </c>
      <c r="G422" s="50">
        <v>0</v>
      </c>
      <c r="H422" s="50">
        <v>0</v>
      </c>
      <c r="I422" s="50">
        <v>43.758567810000002</v>
      </c>
      <c r="J422" s="51">
        <v>41.53491211</v>
      </c>
      <c r="K422" s="51">
        <v>35.01328659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44140.284722222219</v>
      </c>
      <c r="C423" s="50">
        <v>24.5743103</v>
      </c>
      <c r="D423" s="50">
        <v>1003.6766357400001</v>
      </c>
      <c r="E423" s="50">
        <v>96.772560119999994</v>
      </c>
      <c r="F423" s="50">
        <v>318.83908080999998</v>
      </c>
      <c r="G423" s="50">
        <v>0</v>
      </c>
      <c r="H423" s="50">
        <v>0</v>
      </c>
      <c r="I423" s="50">
        <v>44.906284329999998</v>
      </c>
      <c r="J423" s="51">
        <v>43.349250789999999</v>
      </c>
      <c r="K423" s="51">
        <v>36.65437317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44140.285416666666</v>
      </c>
      <c r="C424" s="50">
        <v>24.5743103</v>
      </c>
      <c r="D424" s="50">
        <v>1003.6766357400001</v>
      </c>
      <c r="E424" s="50">
        <v>96.721878050000001</v>
      </c>
      <c r="F424" s="50">
        <v>11.978877069999999</v>
      </c>
      <c r="G424" s="50">
        <v>0</v>
      </c>
      <c r="H424" s="50">
        <v>0</v>
      </c>
      <c r="I424" s="50">
        <v>47.201435089999997</v>
      </c>
      <c r="J424" s="51">
        <v>45.42293549</v>
      </c>
      <c r="K424" s="51">
        <v>38.131355290000002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44140.286111111112</v>
      </c>
      <c r="C425" s="50">
        <v>24.577484129999998</v>
      </c>
      <c r="D425" s="50">
        <v>1003.6766357400001</v>
      </c>
      <c r="E425" s="50">
        <v>96.663406370000004</v>
      </c>
      <c r="F425" s="50">
        <v>355.80541992000002</v>
      </c>
      <c r="G425" s="50">
        <v>0</v>
      </c>
      <c r="H425" s="50">
        <v>0</v>
      </c>
      <c r="I425" s="50">
        <v>49.849689480000002</v>
      </c>
      <c r="J425" s="51">
        <v>47.583160399999997</v>
      </c>
      <c r="K425" s="51">
        <v>39.198188780000002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44140.286805555559</v>
      </c>
      <c r="C426" s="50">
        <v>24.599517819999999</v>
      </c>
      <c r="D426" s="50">
        <v>1003.76434326</v>
      </c>
      <c r="E426" s="50">
        <v>96.667312620000004</v>
      </c>
      <c r="F426" s="50">
        <v>106.14907074</v>
      </c>
      <c r="G426" s="50">
        <v>0</v>
      </c>
      <c r="H426" s="50">
        <v>0</v>
      </c>
      <c r="I426" s="50">
        <v>52.321392060000001</v>
      </c>
      <c r="J426" s="51">
        <v>50.52088165</v>
      </c>
      <c r="K426" s="51">
        <v>41.577636720000001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44140.287499999999</v>
      </c>
      <c r="C427" s="50">
        <v>24.615264889999999</v>
      </c>
      <c r="D427" s="50">
        <v>1003.6766357400001</v>
      </c>
      <c r="E427" s="50">
        <v>96.55815887</v>
      </c>
      <c r="F427" s="50">
        <v>29.114736560000001</v>
      </c>
      <c r="G427" s="50">
        <v>0</v>
      </c>
      <c r="H427" s="50">
        <v>0</v>
      </c>
      <c r="I427" s="50">
        <v>55.057785029999998</v>
      </c>
      <c r="J427" s="51">
        <v>53.285526279999999</v>
      </c>
      <c r="K427" s="51">
        <v>43.957088470000002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44140.288194444445</v>
      </c>
      <c r="C428" s="50">
        <v>24.602661130000001</v>
      </c>
      <c r="D428" s="50">
        <v>1003.76434326</v>
      </c>
      <c r="E428" s="50">
        <v>96.44121552</v>
      </c>
      <c r="F428" s="50">
        <v>15.16464901</v>
      </c>
      <c r="G428" s="50">
        <v>0</v>
      </c>
      <c r="H428" s="50">
        <v>0</v>
      </c>
      <c r="I428" s="50">
        <v>56.381774900000003</v>
      </c>
      <c r="J428" s="51">
        <v>55.013599399999997</v>
      </c>
      <c r="K428" s="51">
        <v>46.172683720000002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44140.288888888892</v>
      </c>
      <c r="C429" s="50">
        <v>24.586914060000002</v>
      </c>
      <c r="D429" s="50">
        <v>1003.7789917</v>
      </c>
      <c r="E429" s="50">
        <v>96.33984375</v>
      </c>
      <c r="F429" s="50">
        <v>61.772609709999998</v>
      </c>
      <c r="G429" s="50">
        <v>0</v>
      </c>
      <c r="H429" s="50">
        <v>0</v>
      </c>
      <c r="I429" s="50">
        <v>58.853477480000002</v>
      </c>
      <c r="J429" s="51">
        <v>58.210666660000001</v>
      </c>
      <c r="K429" s="51">
        <v>48.798423769999999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44140.289583333331</v>
      </c>
      <c r="C430" s="50">
        <v>24.621521000000001</v>
      </c>
      <c r="D430" s="50">
        <v>1003.86669922</v>
      </c>
      <c r="E430" s="50">
        <v>96.371025090000003</v>
      </c>
      <c r="F430" s="50">
        <v>11.964815140000001</v>
      </c>
      <c r="G430" s="50">
        <v>0</v>
      </c>
      <c r="H430" s="50">
        <v>0</v>
      </c>
      <c r="I430" s="50">
        <v>61.854831699999998</v>
      </c>
      <c r="J430" s="51">
        <v>60.62996674</v>
      </c>
      <c r="K430" s="51">
        <v>51.177871699999997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44140.290277777778</v>
      </c>
      <c r="C431" s="50">
        <v>24.687652589999999</v>
      </c>
      <c r="D431" s="50">
        <v>1003.86669922</v>
      </c>
      <c r="E431" s="50">
        <v>96.378837590000003</v>
      </c>
      <c r="F431" s="50">
        <v>352.54943847999999</v>
      </c>
      <c r="G431" s="50">
        <v>0</v>
      </c>
      <c r="H431" s="50">
        <v>0</v>
      </c>
      <c r="I431" s="50">
        <v>63.973434449999999</v>
      </c>
      <c r="J431" s="51">
        <v>62.01215363</v>
      </c>
      <c r="K431" s="51">
        <v>52.408561710000001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44140.290972222225</v>
      </c>
      <c r="C432" s="50">
        <v>24.72232056</v>
      </c>
      <c r="D432" s="50">
        <v>1003.86669922</v>
      </c>
      <c r="E432" s="50">
        <v>96.33984375</v>
      </c>
      <c r="F432" s="50">
        <v>296.88934325999998</v>
      </c>
      <c r="G432" s="50">
        <v>0</v>
      </c>
      <c r="H432" s="50">
        <v>0</v>
      </c>
      <c r="I432" s="50">
        <v>65.032737729999994</v>
      </c>
      <c r="J432" s="51">
        <v>62.876190190000003</v>
      </c>
      <c r="K432" s="51">
        <v>53.475395200000001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44140.291666666664</v>
      </c>
      <c r="C433" s="50">
        <v>24.73806763</v>
      </c>
      <c r="D433" s="50">
        <v>1003.86669922</v>
      </c>
      <c r="E433" s="50">
        <v>96.296951289999996</v>
      </c>
      <c r="F433" s="50">
        <v>291.85101318</v>
      </c>
      <c r="G433" s="50">
        <v>0</v>
      </c>
      <c r="H433" s="50">
        <v>0</v>
      </c>
      <c r="I433" s="50">
        <v>65.473976140000005</v>
      </c>
      <c r="J433" s="51">
        <v>64.172378539999997</v>
      </c>
      <c r="K433" s="51">
        <v>54.541976929999997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44140.292361111111</v>
      </c>
      <c r="C434" s="50">
        <v>24.76010132</v>
      </c>
      <c r="D434" s="50">
        <v>1003.86669922</v>
      </c>
      <c r="E434" s="50">
        <v>96.187797549999999</v>
      </c>
      <c r="F434" s="50">
        <v>302.33471680000002</v>
      </c>
      <c r="G434" s="50">
        <v>0</v>
      </c>
      <c r="H434" s="50">
        <v>0</v>
      </c>
      <c r="I434" s="50">
        <v>67.239479059999994</v>
      </c>
      <c r="J434" s="51">
        <v>65.468299869999996</v>
      </c>
      <c r="K434" s="51">
        <v>54.952377319999997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44140.293055555558</v>
      </c>
      <c r="C435" s="50">
        <v>24.747497559999999</v>
      </c>
      <c r="D435" s="50">
        <v>1003.85205078</v>
      </c>
      <c r="E435" s="50">
        <v>96.144920350000007</v>
      </c>
      <c r="F435" s="50">
        <v>313.22531128000003</v>
      </c>
      <c r="G435" s="50">
        <v>0</v>
      </c>
      <c r="H435" s="50">
        <v>0</v>
      </c>
      <c r="I435" s="50">
        <v>67.680992130000007</v>
      </c>
      <c r="J435" s="51">
        <v>66.07325745</v>
      </c>
      <c r="K435" s="51">
        <v>55.854846950000002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44140.293749999997</v>
      </c>
      <c r="C436" s="50">
        <v>24.782135010000001</v>
      </c>
      <c r="D436" s="50">
        <v>1003.86669922</v>
      </c>
      <c r="E436" s="50">
        <v>96.133232120000002</v>
      </c>
      <c r="F436" s="50">
        <v>299.80847168000003</v>
      </c>
      <c r="G436" s="50">
        <v>0</v>
      </c>
      <c r="H436" s="50">
        <v>0</v>
      </c>
      <c r="I436" s="50">
        <v>68.651878359999998</v>
      </c>
      <c r="J436" s="51">
        <v>66.937294010000002</v>
      </c>
      <c r="K436" s="51">
        <v>55.854846950000002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44140.294444444444</v>
      </c>
      <c r="C437" s="50">
        <v>24.848266599999999</v>
      </c>
      <c r="D437" s="50">
        <v>1003.95440674</v>
      </c>
      <c r="E437" s="50">
        <v>96.148826600000007</v>
      </c>
      <c r="F437" s="50">
        <v>317.40750121999997</v>
      </c>
      <c r="G437" s="50">
        <v>0</v>
      </c>
      <c r="H437" s="50">
        <v>0</v>
      </c>
      <c r="I437" s="50">
        <v>69.534629820000006</v>
      </c>
      <c r="J437" s="51">
        <v>67.282905580000005</v>
      </c>
      <c r="K437" s="51">
        <v>55.937026979999999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44140.295138888891</v>
      </c>
      <c r="C438" s="50">
        <v>24.886047359999999</v>
      </c>
      <c r="D438" s="50">
        <v>1003.95440674</v>
      </c>
      <c r="E438" s="50">
        <v>96.156616209999996</v>
      </c>
      <c r="F438" s="50">
        <v>339.16070557</v>
      </c>
      <c r="G438" s="50">
        <v>0</v>
      </c>
      <c r="H438" s="50">
        <v>0</v>
      </c>
      <c r="I438" s="50">
        <v>68.298774719999997</v>
      </c>
      <c r="J438" s="51">
        <v>66.505142210000002</v>
      </c>
      <c r="K438" s="51">
        <v>54.62415695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44140.29583333333</v>
      </c>
      <c r="C439" s="50">
        <v>24.904937740000001</v>
      </c>
      <c r="D439" s="50">
        <v>1003.95440674</v>
      </c>
      <c r="E439" s="50">
        <v>96.164405819999999</v>
      </c>
      <c r="F439" s="50">
        <v>283.23397827000002</v>
      </c>
      <c r="G439" s="50">
        <v>0</v>
      </c>
      <c r="H439" s="50">
        <v>0</v>
      </c>
      <c r="I439" s="50">
        <v>67.945678709999996</v>
      </c>
      <c r="J439" s="51">
        <v>66.332328799999999</v>
      </c>
      <c r="K439" s="51">
        <v>53.557323459999999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44140.296527777777</v>
      </c>
      <c r="C440" s="50">
        <v>24.832519529999999</v>
      </c>
      <c r="D440" s="50">
        <v>1004.0567627</v>
      </c>
      <c r="E440" s="50">
        <v>95.848632809999998</v>
      </c>
      <c r="F440" s="50">
        <v>322.13708495999998</v>
      </c>
      <c r="G440" s="50">
        <v>0</v>
      </c>
      <c r="H440" s="50">
        <v>0</v>
      </c>
      <c r="I440" s="50">
        <v>68.034088130000001</v>
      </c>
      <c r="J440" s="51">
        <v>66.159523010000001</v>
      </c>
      <c r="K440" s="51">
        <v>54.62415695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44140.297222222223</v>
      </c>
      <c r="C441" s="50">
        <v>24.813629150000001</v>
      </c>
      <c r="D441" s="50">
        <v>1003.9690551800001</v>
      </c>
      <c r="E441" s="50">
        <v>95.482177730000004</v>
      </c>
      <c r="F441" s="50">
        <v>313.23928833000002</v>
      </c>
      <c r="G441" s="50">
        <v>0</v>
      </c>
      <c r="H441" s="50">
        <v>0</v>
      </c>
      <c r="I441" s="50">
        <v>68.210639950000001</v>
      </c>
      <c r="J441" s="51">
        <v>66.159523010000001</v>
      </c>
      <c r="K441" s="51">
        <v>54.62415695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44140.29791666667</v>
      </c>
      <c r="C442" s="50">
        <v>24.756958010000002</v>
      </c>
      <c r="D442" s="50">
        <v>1003.95440674</v>
      </c>
      <c r="E442" s="50">
        <v>95.415916440000004</v>
      </c>
      <c r="F442" s="50">
        <v>285.03036499000001</v>
      </c>
      <c r="G442" s="50">
        <v>0</v>
      </c>
      <c r="H442" s="50">
        <v>0</v>
      </c>
      <c r="I442" s="50">
        <v>69.093391420000003</v>
      </c>
      <c r="J442" s="51">
        <v>66.505142210000002</v>
      </c>
      <c r="K442" s="51">
        <v>55.198410029999998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44140.298611111109</v>
      </c>
      <c r="C443" s="50">
        <v>24.813629150000001</v>
      </c>
      <c r="D443" s="50">
        <v>1003.95440674</v>
      </c>
      <c r="E443" s="50">
        <v>95.291160579999996</v>
      </c>
      <c r="F443" s="50">
        <v>269.15759277000001</v>
      </c>
      <c r="G443" s="50">
        <v>0</v>
      </c>
      <c r="H443" s="50">
        <v>0</v>
      </c>
      <c r="I443" s="50">
        <v>69.976142879999998</v>
      </c>
      <c r="J443" s="51">
        <v>67.714790339999993</v>
      </c>
      <c r="K443" s="51">
        <v>56.018955230000003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44140.299305555556</v>
      </c>
      <c r="C444" s="50">
        <v>24.832519529999999</v>
      </c>
      <c r="D444" s="50">
        <v>1004.0421142599999</v>
      </c>
      <c r="E444" s="50">
        <v>95.353538510000007</v>
      </c>
      <c r="F444" s="50">
        <v>298.82611084000001</v>
      </c>
      <c r="G444" s="50">
        <v>0</v>
      </c>
      <c r="H444" s="50">
        <v>0</v>
      </c>
      <c r="I444" s="50">
        <v>70.329238889999999</v>
      </c>
      <c r="J444" s="51">
        <v>67.541984560000003</v>
      </c>
      <c r="K444" s="51">
        <v>55.362518309999999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44140.3</v>
      </c>
      <c r="C445" s="50">
        <v>24.848266599999999</v>
      </c>
      <c r="D445" s="50">
        <v>1004.0567627</v>
      </c>
      <c r="E445" s="50">
        <v>95.341850280000003</v>
      </c>
      <c r="F445" s="50">
        <v>295.24737549000002</v>
      </c>
      <c r="G445" s="50">
        <v>0</v>
      </c>
      <c r="H445" s="50">
        <v>0</v>
      </c>
      <c r="I445" s="50">
        <v>70.593933109999995</v>
      </c>
      <c r="J445" s="51">
        <v>68.838172909999997</v>
      </c>
      <c r="K445" s="51">
        <v>56.101135249999999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44140.300694444442</v>
      </c>
      <c r="C446" s="50">
        <v>24.901794429999999</v>
      </c>
      <c r="D446" s="50">
        <v>1004.0421142599999</v>
      </c>
      <c r="E446" s="50">
        <v>95.419822690000004</v>
      </c>
      <c r="F446" s="50">
        <v>311.12017822000001</v>
      </c>
      <c r="G446" s="50">
        <v>0</v>
      </c>
      <c r="H446" s="50">
        <v>0</v>
      </c>
      <c r="I446" s="50">
        <v>71.123580930000003</v>
      </c>
      <c r="J446" s="51">
        <v>69.18378448</v>
      </c>
      <c r="K446" s="51">
        <v>56.593463900000003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44140.301388888889</v>
      </c>
      <c r="C447" s="50">
        <v>24.974212649999998</v>
      </c>
      <c r="D447" s="50">
        <v>1004.0567627</v>
      </c>
      <c r="E447" s="50">
        <v>95.513381960000004</v>
      </c>
      <c r="F447" s="50">
        <v>307.27478027000001</v>
      </c>
      <c r="G447" s="50">
        <v>0</v>
      </c>
      <c r="H447" s="50">
        <v>0</v>
      </c>
      <c r="I447" s="50">
        <v>70.329238889999999</v>
      </c>
      <c r="J447" s="51">
        <v>69.097244259999997</v>
      </c>
      <c r="K447" s="51">
        <v>56.265247340000002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44140.302083333336</v>
      </c>
      <c r="C448" s="50">
        <v>25.021453860000001</v>
      </c>
      <c r="D448" s="50">
        <v>1004.0567627</v>
      </c>
      <c r="E448" s="50">
        <v>95.400321959999999</v>
      </c>
      <c r="F448" s="50">
        <v>298.57351684999998</v>
      </c>
      <c r="G448" s="50">
        <v>0</v>
      </c>
      <c r="H448" s="50">
        <v>0</v>
      </c>
      <c r="I448" s="50">
        <v>69.799591059999997</v>
      </c>
      <c r="J448" s="51">
        <v>68.492553709999996</v>
      </c>
      <c r="K448" s="51">
        <v>54.952377319999997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44140.302777777775</v>
      </c>
      <c r="C449" s="50">
        <v>24.9647522</v>
      </c>
      <c r="D449" s="50">
        <v>1004.0567627</v>
      </c>
      <c r="E449" s="50">
        <v>95.18981934</v>
      </c>
      <c r="F449" s="50">
        <v>333.86978148999998</v>
      </c>
      <c r="G449" s="50">
        <v>0</v>
      </c>
      <c r="H449" s="50">
        <v>0</v>
      </c>
      <c r="I449" s="50">
        <v>69.181526180000006</v>
      </c>
      <c r="J449" s="51">
        <v>67.714790339999993</v>
      </c>
      <c r="K449" s="51">
        <v>55.362518309999999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44140.303472222222</v>
      </c>
      <c r="C450" s="50">
        <v>25.002563479999999</v>
      </c>
      <c r="D450" s="50">
        <v>1004.0421142599999</v>
      </c>
      <c r="E450" s="50">
        <v>94.901321409999994</v>
      </c>
      <c r="F450" s="50">
        <v>308.00454711999998</v>
      </c>
      <c r="G450" s="50">
        <v>0</v>
      </c>
      <c r="H450" s="50">
        <v>0</v>
      </c>
      <c r="I450" s="50">
        <v>68.916839600000003</v>
      </c>
      <c r="J450" s="51">
        <v>68.233207699999994</v>
      </c>
      <c r="K450" s="51">
        <v>55.362518309999999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44140.304166666669</v>
      </c>
      <c r="C451" s="50">
        <v>24.980529789999999</v>
      </c>
      <c r="D451" s="50">
        <v>1004.14447021</v>
      </c>
      <c r="E451" s="50">
        <v>94.620628359999998</v>
      </c>
      <c r="F451" s="50">
        <v>310.29214478</v>
      </c>
      <c r="G451" s="50">
        <v>0</v>
      </c>
      <c r="H451" s="50">
        <v>0</v>
      </c>
      <c r="I451" s="50">
        <v>69.358078000000006</v>
      </c>
      <c r="J451" s="51">
        <v>67.369171140000006</v>
      </c>
      <c r="K451" s="51">
        <v>55.444702149999998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44140.304861111108</v>
      </c>
      <c r="C452" s="50">
        <v>24.983673100000001</v>
      </c>
      <c r="D452" s="50">
        <v>1004.0567627</v>
      </c>
      <c r="E452" s="50">
        <v>94.410133360000003</v>
      </c>
      <c r="F452" s="50">
        <v>301.60485840000001</v>
      </c>
      <c r="G452" s="50">
        <v>0</v>
      </c>
      <c r="H452" s="50">
        <v>0</v>
      </c>
      <c r="I452" s="50">
        <v>70.770477290000002</v>
      </c>
      <c r="J452" s="51">
        <v>68.838172909999997</v>
      </c>
      <c r="K452" s="51">
        <v>57.249896999999997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44140.305555555555</v>
      </c>
      <c r="C453" s="50">
        <v>24.901794429999999</v>
      </c>
      <c r="D453" s="50">
        <v>1004.14447021</v>
      </c>
      <c r="E453" s="50">
        <v>94.051467900000006</v>
      </c>
      <c r="F453" s="50">
        <v>334.95040893999999</v>
      </c>
      <c r="G453" s="50">
        <v>0.51881372999999997</v>
      </c>
      <c r="H453" s="50">
        <v>0</v>
      </c>
      <c r="I453" s="50">
        <v>71.123580930000003</v>
      </c>
      <c r="J453" s="51">
        <v>69.875015259999998</v>
      </c>
      <c r="K453" s="51">
        <v>57.414005279999998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44140.306250000001</v>
      </c>
      <c r="C454" s="50">
        <v>24.986816409999999</v>
      </c>
      <c r="D454" s="50">
        <v>1004.0567627</v>
      </c>
      <c r="E454" s="50">
        <v>93.942314150000001</v>
      </c>
      <c r="F454" s="50">
        <v>293.26852416999998</v>
      </c>
      <c r="G454" s="50">
        <v>0.24760683999999999</v>
      </c>
      <c r="H454" s="50">
        <v>0</v>
      </c>
      <c r="I454" s="50">
        <v>70.329238889999999</v>
      </c>
      <c r="J454" s="51">
        <v>68.838172909999997</v>
      </c>
      <c r="K454" s="51">
        <v>56.183063509999997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44140.306944444441</v>
      </c>
      <c r="C455" s="50">
        <v>24.942718509999999</v>
      </c>
      <c r="D455" s="50">
        <v>1004.14447021</v>
      </c>
      <c r="E455" s="50">
        <v>93.798072809999994</v>
      </c>
      <c r="F455" s="50">
        <v>319.06353760000002</v>
      </c>
      <c r="G455" s="50">
        <v>0</v>
      </c>
      <c r="H455" s="50">
        <v>0</v>
      </c>
      <c r="I455" s="50">
        <v>68.651878359999998</v>
      </c>
      <c r="J455" s="51">
        <v>67.801330570000005</v>
      </c>
      <c r="K455" s="51">
        <v>55.116485599999997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44140.307638888888</v>
      </c>
      <c r="C456" s="50">
        <v>24.952178960000001</v>
      </c>
      <c r="D456" s="50">
        <v>1004.24676514</v>
      </c>
      <c r="E456" s="50">
        <v>93.665527339999997</v>
      </c>
      <c r="F456" s="50">
        <v>352.67575073</v>
      </c>
      <c r="G456" s="50">
        <v>0</v>
      </c>
      <c r="H456" s="50">
        <v>0</v>
      </c>
      <c r="I456" s="50">
        <v>69.181526180000006</v>
      </c>
      <c r="J456" s="51">
        <v>67.541984560000003</v>
      </c>
      <c r="K456" s="51">
        <v>54.46004868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44140.308333333334</v>
      </c>
      <c r="C457" s="50">
        <v>25.02459717</v>
      </c>
      <c r="D457" s="50">
        <v>1004.23217773</v>
      </c>
      <c r="E457" s="50">
        <v>93.665527339999997</v>
      </c>
      <c r="F457" s="50">
        <v>339.77822875999999</v>
      </c>
      <c r="G457" s="50">
        <v>0</v>
      </c>
      <c r="H457" s="50">
        <v>0</v>
      </c>
      <c r="I457" s="50">
        <v>71.03544617</v>
      </c>
      <c r="J457" s="51">
        <v>70.22062683</v>
      </c>
      <c r="K457" s="51">
        <v>56.183063509999997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44140.309027777781</v>
      </c>
      <c r="C458" s="50">
        <v>25.03091431</v>
      </c>
      <c r="D458" s="50">
        <v>1004.14447021</v>
      </c>
      <c r="E458" s="50">
        <v>94.277587890000007</v>
      </c>
      <c r="F458" s="50">
        <v>290.30731200999998</v>
      </c>
      <c r="G458" s="50">
        <v>0</v>
      </c>
      <c r="H458" s="50">
        <v>0</v>
      </c>
      <c r="I458" s="50">
        <v>75.27237701</v>
      </c>
      <c r="J458" s="51">
        <v>74.627075199999993</v>
      </c>
      <c r="K458" s="51">
        <v>58.644695280000001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44140.30972222222</v>
      </c>
      <c r="C459" s="50">
        <v>24.986816409999999</v>
      </c>
      <c r="D459" s="50">
        <v>1004.14447021</v>
      </c>
      <c r="E459" s="50">
        <v>93.868240360000001</v>
      </c>
      <c r="F459" s="50">
        <v>16.848764419999998</v>
      </c>
      <c r="G459" s="50">
        <v>0</v>
      </c>
      <c r="H459" s="50">
        <v>0</v>
      </c>
      <c r="I459" s="50">
        <v>79.77454376</v>
      </c>
      <c r="J459" s="51">
        <v>78.601638789999996</v>
      </c>
      <c r="K459" s="51">
        <v>62.255088809999997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44140.310416666667</v>
      </c>
      <c r="C460" s="50">
        <v>25.071838379999999</v>
      </c>
      <c r="D460" s="50">
        <v>1004.14447021</v>
      </c>
      <c r="E460" s="50">
        <v>93.798072809999994</v>
      </c>
      <c r="F460" s="50">
        <v>50.531089780000002</v>
      </c>
      <c r="G460" s="50">
        <v>0</v>
      </c>
      <c r="H460" s="50">
        <v>0</v>
      </c>
      <c r="I460" s="50">
        <v>84.982635500000001</v>
      </c>
      <c r="J460" s="51">
        <v>82.835281370000004</v>
      </c>
      <c r="K460" s="51">
        <v>64.798645019999995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44140.311111111114</v>
      </c>
      <c r="C461" s="50">
        <v>25.147430419999999</v>
      </c>
      <c r="D461" s="50">
        <v>1004.23217773</v>
      </c>
      <c r="E461" s="50">
        <v>94.145042419999996</v>
      </c>
      <c r="F461" s="50">
        <v>10.575439449999999</v>
      </c>
      <c r="G461" s="50">
        <v>0</v>
      </c>
      <c r="H461" s="50">
        <v>0</v>
      </c>
      <c r="I461" s="50">
        <v>87.895576480000003</v>
      </c>
      <c r="J461" s="51">
        <v>85.686462399999996</v>
      </c>
      <c r="K461" s="51">
        <v>66.439735409999997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44140.311805555553</v>
      </c>
      <c r="C462" s="50">
        <v>25.08444214</v>
      </c>
      <c r="D462" s="50">
        <v>1004.3345336899999</v>
      </c>
      <c r="E462" s="50">
        <v>93.396537780000003</v>
      </c>
      <c r="F462" s="50">
        <v>22.79931259</v>
      </c>
      <c r="G462" s="50">
        <v>0.65441722000000002</v>
      </c>
      <c r="H462" s="50">
        <v>0</v>
      </c>
      <c r="I462" s="50">
        <v>90.720382689999994</v>
      </c>
      <c r="J462" s="51">
        <v>87.760147090000004</v>
      </c>
      <c r="K462" s="51">
        <v>70.214233399999998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44140.3125</v>
      </c>
      <c r="C463" s="50">
        <v>25.087585449999999</v>
      </c>
      <c r="D463" s="50">
        <v>1004.23217773</v>
      </c>
      <c r="E463" s="50">
        <v>93.38093567</v>
      </c>
      <c r="F463" s="50">
        <v>12.792832369999999</v>
      </c>
      <c r="G463" s="50">
        <v>0</v>
      </c>
      <c r="H463" s="50">
        <v>0</v>
      </c>
      <c r="I463" s="50">
        <v>90.367279049999993</v>
      </c>
      <c r="J463" s="51">
        <v>88.796989440000004</v>
      </c>
      <c r="K463" s="51">
        <v>71.28081512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44140.313194444447</v>
      </c>
      <c r="C464" s="50">
        <v>25.081298830000001</v>
      </c>
      <c r="D464" s="50">
        <v>1004.23217773</v>
      </c>
      <c r="E464" s="50">
        <v>93.521293639999996</v>
      </c>
      <c r="F464" s="50">
        <v>19.080221179999999</v>
      </c>
      <c r="G464" s="50">
        <v>0</v>
      </c>
      <c r="H464" s="50">
        <v>0</v>
      </c>
      <c r="I464" s="50">
        <v>93.192085270000007</v>
      </c>
      <c r="J464" s="51">
        <v>91.561904909999996</v>
      </c>
      <c r="K464" s="51">
        <v>72.511756899999995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44140.313888888886</v>
      </c>
      <c r="C465" s="50">
        <v>25.131683349999999</v>
      </c>
      <c r="D465" s="50">
        <v>1004.31988525</v>
      </c>
      <c r="E465" s="50">
        <v>93.057373049999995</v>
      </c>
      <c r="F465" s="50">
        <v>111.44000244</v>
      </c>
      <c r="G465" s="50">
        <v>0</v>
      </c>
      <c r="H465" s="50">
        <v>0</v>
      </c>
      <c r="I465" s="50">
        <v>97.605842589999995</v>
      </c>
      <c r="J465" s="51">
        <v>94.931510930000002</v>
      </c>
      <c r="K465" s="51">
        <v>74.481063840000004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44140.314583333333</v>
      </c>
      <c r="C466" s="50">
        <v>25.210388179999999</v>
      </c>
      <c r="D466" s="50">
        <v>1004.3345336899999</v>
      </c>
      <c r="E466" s="50">
        <v>93.24450684</v>
      </c>
      <c r="F466" s="50">
        <v>4.98977089</v>
      </c>
      <c r="G466" s="50">
        <v>0</v>
      </c>
      <c r="H466" s="50">
        <v>0</v>
      </c>
      <c r="I466" s="50">
        <v>99.989135739999995</v>
      </c>
      <c r="J466" s="51">
        <v>97.696426389999999</v>
      </c>
      <c r="K466" s="51">
        <v>75.54764557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44140.31527777778</v>
      </c>
      <c r="C467" s="50">
        <v>25.279693600000002</v>
      </c>
      <c r="D467" s="50">
        <v>1004.23217773</v>
      </c>
      <c r="E467" s="50">
        <v>93.478393550000007</v>
      </c>
      <c r="F467" s="50">
        <v>338.64144897</v>
      </c>
      <c r="G467" s="50">
        <v>0</v>
      </c>
      <c r="H467" s="50">
        <v>0</v>
      </c>
      <c r="I467" s="50">
        <v>102.19586945</v>
      </c>
      <c r="J467" s="51">
        <v>99.078880310000002</v>
      </c>
      <c r="K467" s="51">
        <v>76.286003109999996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44140.315972222219</v>
      </c>
      <c r="C468" s="50">
        <v>25.248199459999999</v>
      </c>
      <c r="D468" s="50">
        <v>1004.23217773</v>
      </c>
      <c r="E468" s="50">
        <v>93.123657230000006</v>
      </c>
      <c r="F468" s="50">
        <v>345.60247802999999</v>
      </c>
      <c r="G468" s="50">
        <v>0</v>
      </c>
      <c r="H468" s="50">
        <v>0</v>
      </c>
      <c r="I468" s="50">
        <v>99.900993349999993</v>
      </c>
      <c r="J468" s="51">
        <v>97.178001399999999</v>
      </c>
      <c r="K468" s="51">
        <v>76.696403500000002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44140.316666666666</v>
      </c>
      <c r="C469" s="50">
        <v>25.32376099</v>
      </c>
      <c r="D469" s="50">
        <v>1004.3345336899999</v>
      </c>
      <c r="E469" s="50">
        <v>92.55059052</v>
      </c>
      <c r="F469" s="50">
        <v>5.31254911</v>
      </c>
      <c r="G469" s="50">
        <v>0</v>
      </c>
      <c r="H469" s="50">
        <v>0</v>
      </c>
      <c r="I469" s="50">
        <v>95.751922609999994</v>
      </c>
      <c r="J469" s="51">
        <v>94.154014590000003</v>
      </c>
      <c r="K469" s="51">
        <v>75.301605219999999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44140.317361111112</v>
      </c>
      <c r="C470" s="50">
        <v>25.33007813</v>
      </c>
      <c r="D470" s="50">
        <v>1004.3345336899999</v>
      </c>
      <c r="E470" s="50">
        <v>92.355667109999999</v>
      </c>
      <c r="F470" s="50">
        <v>48.804874419999997</v>
      </c>
      <c r="G470" s="50">
        <v>0</v>
      </c>
      <c r="H470" s="50">
        <v>0</v>
      </c>
      <c r="I470" s="50">
        <v>95.398826600000007</v>
      </c>
      <c r="J470" s="51">
        <v>92.944358829999999</v>
      </c>
      <c r="K470" s="51">
        <v>75.383537290000007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44140.318055555559</v>
      </c>
      <c r="C471" s="50">
        <v>25.367889399999999</v>
      </c>
      <c r="D471" s="50">
        <v>1004.23217773</v>
      </c>
      <c r="E471" s="50">
        <v>92.336158749999996</v>
      </c>
      <c r="F471" s="50">
        <v>86.037895199999994</v>
      </c>
      <c r="G471" s="50">
        <v>0</v>
      </c>
      <c r="H471" s="50">
        <v>0</v>
      </c>
      <c r="I471" s="50">
        <v>97.693977360000005</v>
      </c>
      <c r="J471" s="51">
        <v>95.277122500000004</v>
      </c>
      <c r="K471" s="51">
        <v>76.204078670000001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44140.318749999999</v>
      </c>
      <c r="C472" s="50">
        <v>25.292297359999999</v>
      </c>
      <c r="D472" s="50">
        <v>1004.23217773</v>
      </c>
      <c r="E472" s="50">
        <v>91.252418520000006</v>
      </c>
      <c r="F472" s="50">
        <v>80.059310909999994</v>
      </c>
      <c r="G472" s="50">
        <v>0</v>
      </c>
      <c r="H472" s="50">
        <v>0</v>
      </c>
      <c r="I472" s="50">
        <v>96.36998749</v>
      </c>
      <c r="J472" s="51">
        <v>93.635589600000003</v>
      </c>
      <c r="K472" s="51">
        <v>76.450111390000004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44140.319444444445</v>
      </c>
      <c r="C473" s="50">
        <v>25.304870609999998</v>
      </c>
      <c r="D473" s="50">
        <v>1004.23217773</v>
      </c>
      <c r="E473" s="50">
        <v>91.006813050000005</v>
      </c>
      <c r="F473" s="50">
        <v>64.902259830000006</v>
      </c>
      <c r="G473" s="50">
        <v>0</v>
      </c>
      <c r="H473" s="50">
        <v>0</v>
      </c>
      <c r="I473" s="50">
        <v>93.280220029999995</v>
      </c>
      <c r="J473" s="51">
        <v>90.092910770000003</v>
      </c>
      <c r="K473" s="51">
        <v>73.742446900000004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44140.320138888892</v>
      </c>
      <c r="C474" s="50">
        <v>25.35525513</v>
      </c>
      <c r="D474" s="50">
        <v>1004.31988525</v>
      </c>
      <c r="E474" s="50">
        <v>91.384963990000003</v>
      </c>
      <c r="F474" s="50">
        <v>70.179130549999996</v>
      </c>
      <c r="G474" s="50">
        <v>0</v>
      </c>
      <c r="H474" s="50">
        <v>0</v>
      </c>
      <c r="I474" s="50">
        <v>93.192085270000007</v>
      </c>
      <c r="J474" s="51">
        <v>89.401679990000005</v>
      </c>
      <c r="K474" s="51">
        <v>74.234771730000006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44140.320833333331</v>
      </c>
      <c r="C475" s="50">
        <v>25.37731934</v>
      </c>
      <c r="D475" s="50">
        <v>1004.31988525</v>
      </c>
      <c r="E475" s="50">
        <v>92.055473329999998</v>
      </c>
      <c r="F475" s="50">
        <v>61.744529720000003</v>
      </c>
      <c r="G475" s="50">
        <v>0.24760683999999999</v>
      </c>
      <c r="H475" s="50">
        <v>0</v>
      </c>
      <c r="I475" s="50">
        <v>95.928474429999994</v>
      </c>
      <c r="J475" s="51">
        <v>92.339401249999995</v>
      </c>
      <c r="K475" s="51">
        <v>75.301605219999999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44140.321527777778</v>
      </c>
      <c r="C476" s="50">
        <v>25.43716431</v>
      </c>
      <c r="D476" s="50">
        <v>1004.3345336899999</v>
      </c>
      <c r="E476" s="50">
        <v>92.316673280000003</v>
      </c>
      <c r="F476" s="50">
        <v>32.44087219</v>
      </c>
      <c r="G476" s="50">
        <v>0</v>
      </c>
      <c r="H476" s="50">
        <v>0</v>
      </c>
      <c r="I476" s="50">
        <v>96.281578060000001</v>
      </c>
      <c r="J476" s="51">
        <v>93.894668580000001</v>
      </c>
      <c r="K476" s="51">
        <v>76.778327939999997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44140.322222222225</v>
      </c>
      <c r="C477" s="50">
        <v>25.421386720000001</v>
      </c>
      <c r="D477" s="50">
        <v>1004.42224121</v>
      </c>
      <c r="E477" s="50">
        <v>92.406349180000007</v>
      </c>
      <c r="F477" s="50">
        <v>19.908237459999999</v>
      </c>
      <c r="G477" s="50">
        <v>0.45101202000000001</v>
      </c>
      <c r="H477" s="50">
        <v>0</v>
      </c>
      <c r="I477" s="50">
        <v>94.604484560000003</v>
      </c>
      <c r="J477" s="51">
        <v>91.907516479999998</v>
      </c>
      <c r="K477" s="51">
        <v>75.137496949999999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44140.322916666664</v>
      </c>
      <c r="C478" s="50">
        <v>25.402496339999999</v>
      </c>
      <c r="D478" s="50">
        <v>1004.31988525</v>
      </c>
      <c r="E478" s="50">
        <v>91.934623720000005</v>
      </c>
      <c r="F478" s="50">
        <v>64.298759459999999</v>
      </c>
      <c r="G478" s="50">
        <v>0.3832103</v>
      </c>
      <c r="H478" s="50">
        <v>0</v>
      </c>
      <c r="I478" s="50">
        <v>91.250030519999996</v>
      </c>
      <c r="J478" s="51">
        <v>90.525062559999995</v>
      </c>
      <c r="K478" s="51">
        <v>73.250122070000003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44140.323611111111</v>
      </c>
      <c r="C479" s="50">
        <v>25.402496339999999</v>
      </c>
      <c r="D479" s="50">
        <v>1004.42224121</v>
      </c>
      <c r="E479" s="50">
        <v>92.156837460000006</v>
      </c>
      <c r="F479" s="50">
        <v>56.832496640000002</v>
      </c>
      <c r="G479" s="50">
        <v>0</v>
      </c>
      <c r="H479" s="50">
        <v>0</v>
      </c>
      <c r="I479" s="50">
        <v>90.190734860000006</v>
      </c>
      <c r="J479" s="51">
        <v>88.796989440000004</v>
      </c>
      <c r="K479" s="51">
        <v>72.429573059999996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44140.324305555558</v>
      </c>
      <c r="C480" s="50">
        <v>25.358428960000001</v>
      </c>
      <c r="D480" s="50">
        <v>1004.50994873</v>
      </c>
      <c r="E480" s="50">
        <v>91.178344730000006</v>
      </c>
      <c r="F480" s="50">
        <v>21.087114329999999</v>
      </c>
      <c r="G480" s="50">
        <v>0</v>
      </c>
      <c r="H480" s="50">
        <v>0</v>
      </c>
      <c r="I480" s="50">
        <v>92.750572199999993</v>
      </c>
      <c r="J480" s="51">
        <v>91.389099119999997</v>
      </c>
      <c r="K480" s="51">
        <v>73.496414180000002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44140.324999999997</v>
      </c>
      <c r="C481" s="50">
        <v>25.440307619999999</v>
      </c>
      <c r="D481" s="50">
        <v>1004.52453613</v>
      </c>
      <c r="E481" s="50">
        <v>90.913230900000002</v>
      </c>
      <c r="F481" s="50">
        <v>17.943443299999998</v>
      </c>
      <c r="G481" s="50">
        <v>0</v>
      </c>
      <c r="H481" s="50">
        <v>0</v>
      </c>
      <c r="I481" s="50">
        <v>95.751922609999994</v>
      </c>
      <c r="J481" s="51">
        <v>95.190856929999995</v>
      </c>
      <c r="K481" s="51">
        <v>75.957786560000002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44140.325694444444</v>
      </c>
      <c r="C482" s="50">
        <v>25.47494507</v>
      </c>
      <c r="D482" s="50">
        <v>1004.52453613</v>
      </c>
      <c r="E482" s="50">
        <v>90.924926760000005</v>
      </c>
      <c r="F482" s="50">
        <v>346.52874756</v>
      </c>
      <c r="G482" s="50">
        <v>0</v>
      </c>
      <c r="H482" s="50">
        <v>0</v>
      </c>
      <c r="I482" s="50">
        <v>100.07754516999999</v>
      </c>
      <c r="J482" s="51">
        <v>98.560462950000002</v>
      </c>
      <c r="K482" s="51">
        <v>80.552833559999996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44140.326388888891</v>
      </c>
      <c r="C483" s="50">
        <v>25.493865970000002</v>
      </c>
      <c r="D483" s="50">
        <v>1004.42224121</v>
      </c>
      <c r="E483" s="50">
        <v>90.963920590000001</v>
      </c>
      <c r="F483" s="50">
        <v>19.66965866</v>
      </c>
      <c r="G483" s="50">
        <v>0</v>
      </c>
      <c r="H483" s="50">
        <v>0</v>
      </c>
      <c r="I483" s="50">
        <v>104.13792419000001</v>
      </c>
      <c r="J483" s="51">
        <v>102.01660156</v>
      </c>
      <c r="K483" s="51">
        <v>82.850357059999993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44140.32708333333</v>
      </c>
      <c r="C484" s="50">
        <v>25.556854250000001</v>
      </c>
      <c r="D484" s="50">
        <v>1004.50994873</v>
      </c>
      <c r="E484" s="50">
        <v>90.640357969999997</v>
      </c>
      <c r="F484" s="50">
        <v>42.138591769999998</v>
      </c>
      <c r="G484" s="50">
        <v>0</v>
      </c>
      <c r="H484" s="50">
        <v>0</v>
      </c>
      <c r="I484" s="50">
        <v>107.75733948</v>
      </c>
      <c r="J484" s="51">
        <v>106.33678436</v>
      </c>
      <c r="K484" s="51">
        <v>86.214454649999993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44140.327777777777</v>
      </c>
      <c r="C485" s="50">
        <v>25.58203125</v>
      </c>
      <c r="D485" s="50">
        <v>1004.42224121</v>
      </c>
      <c r="E485" s="50">
        <v>90.554588319999993</v>
      </c>
      <c r="F485" s="50">
        <v>22.1256752</v>
      </c>
      <c r="G485" s="50">
        <v>0</v>
      </c>
      <c r="H485" s="50">
        <v>0</v>
      </c>
      <c r="I485" s="50">
        <v>109.69939423</v>
      </c>
      <c r="J485" s="51">
        <v>108.32392883</v>
      </c>
      <c r="K485" s="51">
        <v>88.265945430000002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44140.328472222223</v>
      </c>
      <c r="C486" s="50">
        <v>25.59466553</v>
      </c>
      <c r="D486" s="50">
        <v>1004.50994873</v>
      </c>
      <c r="E486" s="50">
        <v>90.960037229999998</v>
      </c>
      <c r="F486" s="50">
        <v>100.04414368</v>
      </c>
      <c r="G486" s="50">
        <v>0</v>
      </c>
      <c r="H486" s="50">
        <v>0</v>
      </c>
      <c r="I486" s="50">
        <v>112.17082214</v>
      </c>
      <c r="J486" s="51">
        <v>110.57041931000001</v>
      </c>
      <c r="K486" s="51">
        <v>89.824851989999999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44140.32916666667</v>
      </c>
      <c r="C487" s="50">
        <v>25.588317870000001</v>
      </c>
      <c r="D487" s="50">
        <v>1004.42224121</v>
      </c>
      <c r="E487" s="50">
        <v>90.733909609999998</v>
      </c>
      <c r="F487" s="50">
        <v>71.17559052</v>
      </c>
      <c r="G487" s="50">
        <v>0</v>
      </c>
      <c r="H487" s="50">
        <v>0</v>
      </c>
      <c r="I487" s="50">
        <v>113.67163849000001</v>
      </c>
      <c r="J487" s="51">
        <v>112.12568665000001</v>
      </c>
      <c r="K487" s="51">
        <v>91.712226869999995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44140.329861111109</v>
      </c>
      <c r="C488" s="50">
        <v>25.607238769999999</v>
      </c>
      <c r="D488" s="50">
        <v>1004.50994873</v>
      </c>
      <c r="E488" s="50">
        <v>90.784599299999996</v>
      </c>
      <c r="F488" s="50">
        <v>30.560274119999999</v>
      </c>
      <c r="G488" s="50">
        <v>0</v>
      </c>
      <c r="H488" s="50">
        <v>0</v>
      </c>
      <c r="I488" s="50">
        <v>117.29077911</v>
      </c>
      <c r="J488" s="51">
        <v>115.58182526</v>
      </c>
      <c r="K488" s="51">
        <v>94.009498600000001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44140.330555555556</v>
      </c>
      <c r="C489" s="50">
        <v>25.585205080000001</v>
      </c>
      <c r="D489" s="50">
        <v>1004.50994873</v>
      </c>
      <c r="E489" s="50">
        <v>90.211524960000006</v>
      </c>
      <c r="F489" s="50">
        <v>31.261993409999999</v>
      </c>
      <c r="G489" s="50">
        <v>0</v>
      </c>
      <c r="H489" s="50">
        <v>0</v>
      </c>
      <c r="I489" s="50">
        <v>119.40938568</v>
      </c>
      <c r="J489" s="51">
        <v>118.17366791000001</v>
      </c>
      <c r="K489" s="51">
        <v>95.568656919999995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44140.331250000003</v>
      </c>
      <c r="C490" s="50">
        <v>25.556854250000001</v>
      </c>
      <c r="D490" s="50">
        <v>1004.50994873</v>
      </c>
      <c r="E490" s="50">
        <v>90.359672549999999</v>
      </c>
      <c r="F490" s="50">
        <v>40.398357390000001</v>
      </c>
      <c r="G490" s="50">
        <v>0</v>
      </c>
      <c r="H490" s="50">
        <v>0</v>
      </c>
      <c r="I490" s="50">
        <v>121.17488861</v>
      </c>
      <c r="J490" s="51">
        <v>119.64266205</v>
      </c>
      <c r="K490" s="51">
        <v>96.225090030000004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44140.331944444442</v>
      </c>
      <c r="C491" s="50">
        <v>25.553680419999999</v>
      </c>
      <c r="D491" s="50">
        <v>1004.42224121</v>
      </c>
      <c r="E491" s="50">
        <v>90.269996640000002</v>
      </c>
      <c r="F491" s="50">
        <v>336.66259766000002</v>
      </c>
      <c r="G491" s="50">
        <v>0</v>
      </c>
      <c r="H491" s="50">
        <v>0</v>
      </c>
      <c r="I491" s="50">
        <v>122.14577484</v>
      </c>
      <c r="J491" s="51">
        <v>120.16107941</v>
      </c>
      <c r="K491" s="51">
        <v>97.537963869999999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44140.332638888889</v>
      </c>
      <c r="C492" s="50">
        <v>25.556854250000001</v>
      </c>
      <c r="D492" s="50">
        <v>1004.50994873</v>
      </c>
      <c r="E492" s="50">
        <v>91.361572269999996</v>
      </c>
      <c r="F492" s="50">
        <v>351.10391234999997</v>
      </c>
      <c r="G492" s="50">
        <v>0</v>
      </c>
      <c r="H492" s="50">
        <v>0</v>
      </c>
      <c r="I492" s="50">
        <v>117.37919617</v>
      </c>
      <c r="J492" s="51">
        <v>116.27305603000001</v>
      </c>
      <c r="K492" s="51">
        <v>95.076332089999994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44140.333333333336</v>
      </c>
      <c r="C493" s="50">
        <v>25.616668700000002</v>
      </c>
      <c r="D493" s="50">
        <v>1004.50994873</v>
      </c>
      <c r="E493" s="50">
        <v>91.139358520000002</v>
      </c>
      <c r="F493" s="50">
        <v>256.55477904999998</v>
      </c>
      <c r="G493" s="50">
        <v>0</v>
      </c>
      <c r="H493" s="50">
        <v>0</v>
      </c>
      <c r="I493" s="50">
        <v>114.99562836</v>
      </c>
      <c r="J493" s="51">
        <v>113.07598877</v>
      </c>
      <c r="K493" s="51">
        <v>92.368667599999995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44140.334027777775</v>
      </c>
      <c r="C494" s="50">
        <v>25.692291260000001</v>
      </c>
      <c r="D494" s="50">
        <v>1004.50994873</v>
      </c>
      <c r="E494" s="50">
        <v>90.028297420000001</v>
      </c>
      <c r="F494" s="50">
        <v>100.75988006999999</v>
      </c>
      <c r="G494" s="50">
        <v>0</v>
      </c>
      <c r="H494" s="50">
        <v>0</v>
      </c>
      <c r="I494" s="50">
        <v>111.37648772999999</v>
      </c>
      <c r="J494" s="51">
        <v>109.10142517</v>
      </c>
      <c r="K494" s="51">
        <v>89.742927550000005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44140.334722222222</v>
      </c>
      <c r="C495" s="50">
        <v>25.742675779999999</v>
      </c>
      <c r="D495" s="50">
        <v>1004.50994873</v>
      </c>
      <c r="E495" s="50">
        <v>90.398658749999996</v>
      </c>
      <c r="F495" s="50">
        <v>75.891098020000001</v>
      </c>
      <c r="G495" s="50">
        <v>0</v>
      </c>
      <c r="H495" s="50">
        <v>0</v>
      </c>
      <c r="I495" s="50">
        <v>105.99183655</v>
      </c>
      <c r="J495" s="51">
        <v>104.86778259</v>
      </c>
      <c r="K495" s="51">
        <v>86.132530209999999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44140.335416666669</v>
      </c>
      <c r="C496" s="50">
        <v>25.783630370000001</v>
      </c>
      <c r="D496" s="50">
        <v>1004.50994873</v>
      </c>
      <c r="E496" s="50">
        <v>89.887962340000001</v>
      </c>
      <c r="F496" s="50">
        <v>72.298301699999996</v>
      </c>
      <c r="G496" s="50">
        <v>0.72221886999999996</v>
      </c>
      <c r="H496" s="50">
        <v>0</v>
      </c>
      <c r="I496" s="50">
        <v>97.958938599999996</v>
      </c>
      <c r="J496" s="51">
        <v>97.869232179999997</v>
      </c>
      <c r="K496" s="51">
        <v>79.568183899999994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44140.336111111108</v>
      </c>
      <c r="C497" s="50">
        <v>25.73953247</v>
      </c>
      <c r="D497" s="50">
        <v>1004.61224365</v>
      </c>
      <c r="E497" s="50">
        <v>89.911354059999994</v>
      </c>
      <c r="F497" s="50">
        <v>62.109405520000003</v>
      </c>
      <c r="G497" s="50">
        <v>1.1968308700000001</v>
      </c>
      <c r="H497" s="50">
        <v>0</v>
      </c>
      <c r="I497" s="50">
        <v>92.838981630000006</v>
      </c>
      <c r="J497" s="51">
        <v>90.956947330000006</v>
      </c>
      <c r="K497" s="51">
        <v>75.055320739999999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44140.336805555555</v>
      </c>
      <c r="C498" s="50">
        <v>25.635589599999999</v>
      </c>
      <c r="D498" s="50">
        <v>1004.50994873</v>
      </c>
      <c r="E498" s="50">
        <v>89.201835630000005</v>
      </c>
      <c r="F498" s="50">
        <v>43.654308319999998</v>
      </c>
      <c r="G498" s="50">
        <v>1.0612275600000001</v>
      </c>
      <c r="H498" s="50">
        <v>0</v>
      </c>
      <c r="I498" s="50">
        <v>87.18937683</v>
      </c>
      <c r="J498" s="51">
        <v>86.637039180000002</v>
      </c>
      <c r="K498" s="51">
        <v>70.378341669999998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44140.337500000001</v>
      </c>
      <c r="C499" s="50">
        <v>25.553680419999999</v>
      </c>
      <c r="D499" s="50">
        <v>1004.61224365</v>
      </c>
      <c r="E499" s="50">
        <v>90.285598750000005</v>
      </c>
      <c r="F499" s="50">
        <v>64.228584290000001</v>
      </c>
      <c r="G499" s="50">
        <v>0</v>
      </c>
      <c r="H499" s="50">
        <v>0</v>
      </c>
      <c r="I499" s="50">
        <v>86.395042419999996</v>
      </c>
      <c r="J499" s="51">
        <v>85.600196839999995</v>
      </c>
      <c r="K499" s="51">
        <v>70.050125120000004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44140.338194444441</v>
      </c>
      <c r="C500" s="50">
        <v>25.57260132</v>
      </c>
      <c r="D500" s="50">
        <v>1004.59765625</v>
      </c>
      <c r="E500" s="50">
        <v>90.238822940000006</v>
      </c>
      <c r="F500" s="50">
        <v>20.87661743</v>
      </c>
      <c r="G500" s="50">
        <v>0</v>
      </c>
      <c r="H500" s="50">
        <v>0</v>
      </c>
      <c r="I500" s="50">
        <v>86.218490599999996</v>
      </c>
      <c r="J500" s="51">
        <v>85.427383419999998</v>
      </c>
      <c r="K500" s="51">
        <v>69.721908569999997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44140.338888888888</v>
      </c>
      <c r="C501" s="50">
        <v>25.607238769999999</v>
      </c>
      <c r="D501" s="50">
        <v>1004.80230713</v>
      </c>
      <c r="E501" s="50">
        <v>90.464920039999996</v>
      </c>
      <c r="F501" s="50">
        <v>50.194293979999998</v>
      </c>
      <c r="G501" s="50">
        <v>0</v>
      </c>
      <c r="H501" s="50">
        <v>0</v>
      </c>
      <c r="I501" s="50">
        <v>87.01282501</v>
      </c>
      <c r="J501" s="51">
        <v>86.80984497</v>
      </c>
      <c r="K501" s="51">
        <v>70.132057189999998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44140.339583333334</v>
      </c>
      <c r="C502" s="50">
        <v>25.588317870000001</v>
      </c>
      <c r="D502" s="50">
        <v>1004.80230713</v>
      </c>
      <c r="E502" s="50">
        <v>90.055595400000001</v>
      </c>
      <c r="F502" s="50">
        <v>16.93296432</v>
      </c>
      <c r="G502" s="50">
        <v>0.85782230000000004</v>
      </c>
      <c r="H502" s="50">
        <v>0</v>
      </c>
      <c r="I502" s="50">
        <v>90.896934509999994</v>
      </c>
      <c r="J502" s="51">
        <v>89.228874210000001</v>
      </c>
      <c r="K502" s="51">
        <v>72.839973450000002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44140.340277777781</v>
      </c>
      <c r="C503" s="50">
        <v>25.563110349999999</v>
      </c>
      <c r="D503" s="50">
        <v>1004.50994873</v>
      </c>
      <c r="E503" s="50">
        <v>91.36545563</v>
      </c>
      <c r="F503" s="50">
        <v>98.233726500000003</v>
      </c>
      <c r="G503" s="50">
        <v>0.79002059000000002</v>
      </c>
      <c r="H503" s="50">
        <v>0</v>
      </c>
      <c r="I503" s="50">
        <v>96.54653931</v>
      </c>
      <c r="J503" s="51">
        <v>95.449928279999995</v>
      </c>
      <c r="K503" s="51">
        <v>77.106552120000003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44140.34097222222</v>
      </c>
      <c r="C504" s="50">
        <v>25.632446290000001</v>
      </c>
      <c r="D504" s="50">
        <v>1004.59765625</v>
      </c>
      <c r="E504" s="50">
        <v>90.679344180000001</v>
      </c>
      <c r="F504" s="50">
        <v>41.928092960000001</v>
      </c>
      <c r="G504" s="50">
        <v>0.99342578999999998</v>
      </c>
      <c r="H504" s="50">
        <v>0</v>
      </c>
      <c r="I504" s="50">
        <v>102.90207672</v>
      </c>
      <c r="J504" s="51">
        <v>102.27568054</v>
      </c>
      <c r="K504" s="51">
        <v>82.029815670000005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44140.341666666667</v>
      </c>
      <c r="C505" s="50">
        <v>25.597808839999999</v>
      </c>
      <c r="D505" s="50">
        <v>1004.80230713</v>
      </c>
      <c r="E505" s="50">
        <v>90.390846249999996</v>
      </c>
      <c r="F505" s="50">
        <v>39.163318629999999</v>
      </c>
      <c r="G505" s="50">
        <v>0.31540858999999999</v>
      </c>
      <c r="H505" s="50">
        <v>0</v>
      </c>
      <c r="I505" s="50">
        <v>110.31718445</v>
      </c>
      <c r="J505" s="51">
        <v>111.52072905999999</v>
      </c>
      <c r="K505" s="51">
        <v>87.199111939999995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44140.342361111114</v>
      </c>
      <c r="C506" s="50">
        <v>25.651336669999999</v>
      </c>
      <c r="D506" s="50">
        <v>1004.59765625</v>
      </c>
      <c r="E506" s="50">
        <v>91.037986759999995</v>
      </c>
      <c r="F506" s="50">
        <v>62.628665920000003</v>
      </c>
      <c r="G506" s="50">
        <v>1.26463258</v>
      </c>
      <c r="H506" s="50">
        <v>0</v>
      </c>
      <c r="I506" s="50">
        <v>123.82313538</v>
      </c>
      <c r="J506" s="51">
        <v>122.06195830999999</v>
      </c>
      <c r="K506" s="51">
        <v>99.425086980000003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44140.343055555553</v>
      </c>
      <c r="C507" s="50">
        <v>25.616668700000002</v>
      </c>
      <c r="D507" s="50">
        <v>1004.78771973</v>
      </c>
      <c r="E507" s="50">
        <v>90.57798004</v>
      </c>
      <c r="F507" s="50">
        <v>75.470054630000007</v>
      </c>
      <c r="G507" s="50">
        <v>1.4680377200000001</v>
      </c>
      <c r="H507" s="50">
        <v>0</v>
      </c>
      <c r="I507" s="50">
        <v>127.08917999000001</v>
      </c>
      <c r="J507" s="51">
        <v>125.08595276</v>
      </c>
      <c r="K507" s="51">
        <v>104.43027496000001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44140.34375</v>
      </c>
      <c r="C508" s="50">
        <v>25.610382080000001</v>
      </c>
      <c r="D508" s="50">
        <v>1004.59765625</v>
      </c>
      <c r="E508" s="50">
        <v>90.839187620000004</v>
      </c>
      <c r="F508" s="50">
        <v>64.018081670000001</v>
      </c>
      <c r="G508" s="50">
        <v>0.58661549999999996</v>
      </c>
      <c r="H508" s="50">
        <v>0</v>
      </c>
      <c r="I508" s="50">
        <v>121.70453644</v>
      </c>
      <c r="J508" s="51">
        <v>119.64266205</v>
      </c>
      <c r="K508" s="51">
        <v>98.276329039999993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44140.344444444447</v>
      </c>
      <c r="C509" s="50">
        <v>25.616668700000002</v>
      </c>
      <c r="D509" s="50">
        <v>1004.78771973</v>
      </c>
      <c r="E509" s="50">
        <v>91.271903989999998</v>
      </c>
      <c r="F509" s="50">
        <v>38.391418459999997</v>
      </c>
      <c r="G509" s="50">
        <v>1.12902927</v>
      </c>
      <c r="H509" s="50">
        <v>0</v>
      </c>
      <c r="I509" s="50">
        <v>118.96814728</v>
      </c>
      <c r="J509" s="51">
        <v>117.82804871</v>
      </c>
      <c r="K509" s="51">
        <v>95.650581360000004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44140.345138888886</v>
      </c>
      <c r="C510" s="50">
        <v>25.64187622</v>
      </c>
      <c r="D510" s="50">
        <v>1004.80230713</v>
      </c>
      <c r="E510" s="50">
        <v>90.285598750000005</v>
      </c>
      <c r="F510" s="50">
        <v>32.651412960000002</v>
      </c>
      <c r="G510" s="50">
        <v>1.3324343000000001</v>
      </c>
      <c r="H510" s="50">
        <v>0</v>
      </c>
      <c r="I510" s="50">
        <v>126.11829376</v>
      </c>
      <c r="J510" s="51">
        <v>123.87630463000001</v>
      </c>
      <c r="K510" s="51">
        <v>102.62507629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44140.345833333333</v>
      </c>
      <c r="C511" s="50">
        <v>25.64187622</v>
      </c>
      <c r="D511" s="50">
        <v>1004.78771973</v>
      </c>
      <c r="E511" s="50">
        <v>90.624755859999993</v>
      </c>
      <c r="F511" s="50">
        <v>36.777481080000001</v>
      </c>
      <c r="G511" s="50">
        <v>0.79002059000000002</v>
      </c>
      <c r="H511" s="50">
        <v>0</v>
      </c>
      <c r="I511" s="50">
        <v>139.09460448999999</v>
      </c>
      <c r="J511" s="51">
        <v>137.0093689</v>
      </c>
      <c r="K511" s="51">
        <v>111.24092102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44140.34652777778</v>
      </c>
      <c r="C512" s="50">
        <v>25.651336669999999</v>
      </c>
      <c r="D512" s="50">
        <v>1004.78771973</v>
      </c>
      <c r="E512" s="50">
        <v>90.831375120000004</v>
      </c>
      <c r="F512" s="50">
        <v>355.18792724999997</v>
      </c>
      <c r="G512" s="50">
        <v>0</v>
      </c>
      <c r="H512" s="50">
        <v>0</v>
      </c>
      <c r="I512" s="50">
        <v>151.27629089000001</v>
      </c>
      <c r="J512" s="51">
        <v>149.6242981</v>
      </c>
      <c r="K512" s="51">
        <v>122.15377045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44140.347222222219</v>
      </c>
      <c r="C513" s="50">
        <v>25.73321533</v>
      </c>
      <c r="D513" s="50">
        <v>1004.89001465</v>
      </c>
      <c r="E513" s="50">
        <v>90.960037229999998</v>
      </c>
      <c r="F513" s="50">
        <v>19.894220350000001</v>
      </c>
      <c r="G513" s="50">
        <v>0</v>
      </c>
      <c r="H513" s="50">
        <v>0</v>
      </c>
      <c r="I513" s="50">
        <v>159.22077942000001</v>
      </c>
      <c r="J513" s="51">
        <v>157.05473327999999</v>
      </c>
      <c r="K513" s="51">
        <v>125.76416016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44140.347916666666</v>
      </c>
      <c r="C514" s="50">
        <v>25.742675779999999</v>
      </c>
      <c r="D514" s="50">
        <v>1004.78771973</v>
      </c>
      <c r="E514" s="50">
        <v>90.585769650000003</v>
      </c>
      <c r="F514" s="50">
        <v>353.68621825999998</v>
      </c>
      <c r="G514" s="50">
        <v>0</v>
      </c>
      <c r="H514" s="50">
        <v>0</v>
      </c>
      <c r="I514" s="50">
        <v>161.16282654</v>
      </c>
      <c r="J514" s="51">
        <v>159.47402954</v>
      </c>
      <c r="K514" s="51">
        <v>129.78469849000001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44140.348611111112</v>
      </c>
      <c r="C515" s="50">
        <v>25.80883789</v>
      </c>
      <c r="D515" s="50">
        <v>1004.78771973</v>
      </c>
      <c r="E515" s="50">
        <v>90.995117190000002</v>
      </c>
      <c r="F515" s="50">
        <v>18.645162580000001</v>
      </c>
      <c r="G515" s="50">
        <v>0</v>
      </c>
      <c r="H515" s="50">
        <v>0</v>
      </c>
      <c r="I515" s="50">
        <v>159.83883667000001</v>
      </c>
      <c r="J515" s="51">
        <v>157.91877747000001</v>
      </c>
      <c r="K515" s="51">
        <v>128.55401610999999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44140.349305555559</v>
      </c>
      <c r="C516" s="50">
        <v>25.85604858</v>
      </c>
      <c r="D516" s="50">
        <v>1004.78771973</v>
      </c>
      <c r="E516" s="50">
        <v>89.650146480000004</v>
      </c>
      <c r="F516" s="50">
        <v>358.83679198999999</v>
      </c>
      <c r="G516" s="50">
        <v>1.26463258</v>
      </c>
      <c r="H516" s="50">
        <v>0</v>
      </c>
      <c r="I516" s="50">
        <v>139.35928344999999</v>
      </c>
      <c r="J516" s="51">
        <v>137.7006073</v>
      </c>
      <c r="K516" s="51">
        <v>111.89709473000001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44140.35</v>
      </c>
      <c r="C517" s="50">
        <v>25.80249023</v>
      </c>
      <c r="D517" s="50">
        <v>1004.87542725</v>
      </c>
      <c r="E517" s="50">
        <v>89.778808589999997</v>
      </c>
      <c r="F517" s="50">
        <v>27.37450218</v>
      </c>
      <c r="G517" s="50">
        <v>0.72221886999999996</v>
      </c>
      <c r="H517" s="50">
        <v>0</v>
      </c>
      <c r="I517" s="50">
        <v>110.67028046</v>
      </c>
      <c r="J517" s="51">
        <v>109.87919617</v>
      </c>
      <c r="K517" s="51">
        <v>89.004310610000005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44140.350694444445</v>
      </c>
      <c r="C518" s="50">
        <v>25.761566160000001</v>
      </c>
      <c r="D518" s="50">
        <v>1004.78771973</v>
      </c>
      <c r="E518" s="50">
        <v>90.772903439999993</v>
      </c>
      <c r="F518" s="50">
        <v>26.378042220000001</v>
      </c>
      <c r="G518" s="50">
        <v>1.1968308700000001</v>
      </c>
      <c r="H518" s="50">
        <v>0</v>
      </c>
      <c r="I518" s="50">
        <v>83.834922789999993</v>
      </c>
      <c r="J518" s="51">
        <v>83.872123720000005</v>
      </c>
      <c r="K518" s="51">
        <v>67.752601619999993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44140.351388888892</v>
      </c>
      <c r="C519" s="50">
        <v>25.777313230000001</v>
      </c>
      <c r="D519" s="50">
        <v>1004.78771973</v>
      </c>
      <c r="E519" s="50">
        <v>90.468826289999996</v>
      </c>
      <c r="F519" s="50">
        <v>22.61685181</v>
      </c>
      <c r="G519" s="50">
        <v>0.99342578999999998</v>
      </c>
      <c r="H519" s="50">
        <v>0</v>
      </c>
      <c r="I519" s="50">
        <v>75.448921200000001</v>
      </c>
      <c r="J519" s="51">
        <v>75.404571529999998</v>
      </c>
      <c r="K519" s="51">
        <v>61.516471860000003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44140.352083333331</v>
      </c>
      <c r="C520" s="50">
        <v>25.7489624</v>
      </c>
      <c r="D520" s="50">
        <v>1004.78771973</v>
      </c>
      <c r="E520" s="50">
        <v>90.316772459999996</v>
      </c>
      <c r="F520" s="50">
        <v>24.272930150000001</v>
      </c>
      <c r="G520" s="50">
        <v>1.8070464100000001</v>
      </c>
      <c r="H520" s="50">
        <v>0</v>
      </c>
      <c r="I520" s="50">
        <v>85.070777890000002</v>
      </c>
      <c r="J520" s="51">
        <v>83.958389280000006</v>
      </c>
      <c r="K520" s="51">
        <v>70.624382019999999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44140.352777777778</v>
      </c>
      <c r="C521" s="50">
        <v>25.61352539</v>
      </c>
      <c r="D521" s="50">
        <v>1004.80230713</v>
      </c>
      <c r="E521" s="50">
        <v>90.445434570000003</v>
      </c>
      <c r="F521" s="50">
        <v>54.699302670000002</v>
      </c>
      <c r="G521" s="50">
        <v>0.92562401000000005</v>
      </c>
      <c r="H521" s="50">
        <v>0</v>
      </c>
      <c r="I521" s="50">
        <v>103.69668579</v>
      </c>
      <c r="J521" s="51">
        <v>102.88063812</v>
      </c>
      <c r="K521" s="51">
        <v>85.393913269999999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44140.353472222225</v>
      </c>
      <c r="C522" s="50">
        <v>25.629272459999999</v>
      </c>
      <c r="D522" s="50">
        <v>1004.78771973</v>
      </c>
      <c r="E522" s="50">
        <v>90.921043400000002</v>
      </c>
      <c r="F522" s="50">
        <v>42.840309140000002</v>
      </c>
      <c r="G522" s="50">
        <v>1.1968308700000001</v>
      </c>
      <c r="H522" s="50">
        <v>0</v>
      </c>
      <c r="I522" s="50">
        <v>135.91668701</v>
      </c>
      <c r="J522" s="51">
        <v>135.36784363000001</v>
      </c>
      <c r="K522" s="51">
        <v>115.50749207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44140.354166666664</v>
      </c>
      <c r="C523" s="50">
        <v>25.660797120000002</v>
      </c>
      <c r="D523" s="50">
        <v>1004.78771973</v>
      </c>
      <c r="E523" s="50">
        <v>90.921043400000002</v>
      </c>
      <c r="F523" s="50">
        <v>55.765899660000002</v>
      </c>
      <c r="G523" s="50">
        <v>1.26463258</v>
      </c>
      <c r="H523" s="50">
        <v>0</v>
      </c>
      <c r="I523" s="50">
        <v>185.34992980999999</v>
      </c>
      <c r="J523" s="51">
        <v>183.66676330999999</v>
      </c>
      <c r="K523" s="51">
        <v>153.08789063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44140.354861111111</v>
      </c>
      <c r="C524" s="50">
        <v>25.626129150000001</v>
      </c>
      <c r="D524" s="50">
        <v>1004.89001465</v>
      </c>
      <c r="E524" s="50">
        <v>90.679344180000001</v>
      </c>
      <c r="F524" s="50">
        <v>69.687950130000004</v>
      </c>
      <c r="G524" s="50">
        <v>1.3324343000000001</v>
      </c>
      <c r="H524" s="50">
        <v>0</v>
      </c>
      <c r="I524" s="50">
        <v>228.69232177999999</v>
      </c>
      <c r="J524" s="51">
        <v>226.6086731</v>
      </c>
      <c r="K524" s="51">
        <v>184.18612671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44140.355555555558</v>
      </c>
      <c r="C525" s="50">
        <v>25.73321533</v>
      </c>
      <c r="D525" s="50">
        <v>1004.78771973</v>
      </c>
      <c r="E525" s="50">
        <v>90.636451719999997</v>
      </c>
      <c r="F525" s="50">
        <v>68.607292180000002</v>
      </c>
      <c r="G525" s="50">
        <v>1.4680377200000001</v>
      </c>
      <c r="H525" s="50">
        <v>0</v>
      </c>
      <c r="I525" s="50">
        <v>267.62124634000003</v>
      </c>
      <c r="J525" s="51">
        <v>264.79849243000001</v>
      </c>
      <c r="K525" s="51">
        <v>209.70465088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44140.356249999997</v>
      </c>
      <c r="C526" s="50">
        <v>25.796234129999998</v>
      </c>
      <c r="D526" s="50">
        <v>1004.78771973</v>
      </c>
      <c r="E526" s="50">
        <v>89.763206479999994</v>
      </c>
      <c r="F526" s="50">
        <v>73.322845459999996</v>
      </c>
      <c r="G526" s="50">
        <v>1.5358394399999999</v>
      </c>
      <c r="H526" s="50">
        <v>0</v>
      </c>
      <c r="I526" s="50">
        <v>289.51318358999998</v>
      </c>
      <c r="J526" s="51">
        <v>284.84387206999997</v>
      </c>
      <c r="K526" s="51">
        <v>228.65882873999999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44140.356944444444</v>
      </c>
      <c r="C527" s="50">
        <v>25.85604858</v>
      </c>
      <c r="D527" s="50">
        <v>1004.89001465</v>
      </c>
      <c r="E527" s="50">
        <v>89.572196959999999</v>
      </c>
      <c r="F527" s="50">
        <v>85.20987701</v>
      </c>
      <c r="G527" s="50">
        <v>1.26463258</v>
      </c>
      <c r="H527" s="50">
        <v>0</v>
      </c>
      <c r="I527" s="50">
        <v>304.9609375</v>
      </c>
      <c r="J527" s="51">
        <v>300.39624022999999</v>
      </c>
      <c r="K527" s="51">
        <v>245.64396667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44140.357638888891</v>
      </c>
      <c r="C528" s="50">
        <v>25.963165279999998</v>
      </c>
      <c r="D528" s="50">
        <v>1004.89001465</v>
      </c>
      <c r="E528" s="50">
        <v>91.349853519999996</v>
      </c>
      <c r="F528" s="50">
        <v>14.01385307</v>
      </c>
      <c r="G528" s="50">
        <v>1.6036411500000001</v>
      </c>
      <c r="H528" s="50">
        <v>0</v>
      </c>
      <c r="I528" s="50">
        <v>309.63964843999997</v>
      </c>
      <c r="J528" s="51">
        <v>303.33395386000001</v>
      </c>
      <c r="K528" s="51">
        <v>250.48504639000001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44140.35833333333</v>
      </c>
      <c r="C529" s="50">
        <v>26.03561401</v>
      </c>
      <c r="D529" s="50">
        <v>1004.89001465</v>
      </c>
      <c r="E529" s="50">
        <v>90.078979489999995</v>
      </c>
      <c r="F529" s="50">
        <v>62.460266109999999</v>
      </c>
      <c r="G529" s="50">
        <v>0.58661549999999996</v>
      </c>
      <c r="H529" s="50">
        <v>0</v>
      </c>
      <c r="I529" s="50">
        <v>296.75149535999998</v>
      </c>
      <c r="J529" s="51">
        <v>291.49679565000002</v>
      </c>
      <c r="K529" s="51">
        <v>243.92094420999999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44140.359027777777</v>
      </c>
      <c r="C530" s="50">
        <v>26.167938230000001</v>
      </c>
      <c r="D530" s="50">
        <v>1004.78771973</v>
      </c>
      <c r="E530" s="50">
        <v>90.457130430000007</v>
      </c>
      <c r="F530" s="50">
        <v>70.628250120000004</v>
      </c>
      <c r="G530" s="50">
        <v>1.8748481299999999</v>
      </c>
      <c r="H530" s="50">
        <v>0</v>
      </c>
      <c r="I530" s="50">
        <v>296.75149535999998</v>
      </c>
      <c r="J530" s="51">
        <v>292.36083983999998</v>
      </c>
      <c r="K530" s="51">
        <v>240.31054688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44140.359722222223</v>
      </c>
      <c r="C531" s="50">
        <v>26.224639889999999</v>
      </c>
      <c r="D531" s="50">
        <v>1004.89001465</v>
      </c>
      <c r="E531" s="50">
        <v>89.006912229999998</v>
      </c>
      <c r="F531" s="50">
        <v>107.65072632</v>
      </c>
      <c r="G531" s="50">
        <v>1.6036411500000001</v>
      </c>
      <c r="H531" s="50">
        <v>0</v>
      </c>
      <c r="I531" s="50">
        <v>289.42477416999998</v>
      </c>
      <c r="J531" s="51">
        <v>285.27603148999998</v>
      </c>
      <c r="K531" s="51">
        <v>235.96179198999999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44140.36041666667</v>
      </c>
      <c r="C532" s="50">
        <v>26.10177612</v>
      </c>
      <c r="D532" s="50">
        <v>1004.87542725</v>
      </c>
      <c r="E532" s="50">
        <v>87.77502441</v>
      </c>
      <c r="F532" s="50">
        <v>79.329513550000001</v>
      </c>
      <c r="G532" s="50">
        <v>2.0104515599999999</v>
      </c>
      <c r="H532" s="50">
        <v>0</v>
      </c>
      <c r="I532" s="50">
        <v>258.26406859999997</v>
      </c>
      <c r="J532" s="51">
        <v>254.51661682</v>
      </c>
      <c r="K532" s="51">
        <v>211.34573363999999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44140.361111111109</v>
      </c>
      <c r="C533" s="50">
        <v>26.06079102</v>
      </c>
      <c r="D533" s="50">
        <v>1004.87542725</v>
      </c>
      <c r="E533" s="50">
        <v>90.063377380000006</v>
      </c>
      <c r="F533" s="50">
        <v>65.856582639999999</v>
      </c>
      <c r="G533" s="50">
        <v>1.5358394399999999</v>
      </c>
      <c r="H533" s="50">
        <v>0</v>
      </c>
      <c r="I533" s="50">
        <v>225.60284424</v>
      </c>
      <c r="J533" s="51">
        <v>223.06625366</v>
      </c>
      <c r="K533" s="51">
        <v>184.10394287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44140.361805555556</v>
      </c>
      <c r="C534" s="50">
        <v>26.104919429999999</v>
      </c>
      <c r="D534" s="50">
        <v>1004.87542725</v>
      </c>
      <c r="E534" s="50">
        <v>88.305198669999996</v>
      </c>
      <c r="F534" s="50">
        <v>80.073326109999996</v>
      </c>
      <c r="G534" s="50">
        <v>0.72221886999999996</v>
      </c>
      <c r="H534" s="50">
        <v>0</v>
      </c>
      <c r="I534" s="50">
        <v>221.89527892999999</v>
      </c>
      <c r="J534" s="51">
        <v>219.78291321</v>
      </c>
      <c r="K534" s="51">
        <v>177.04751587000001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44140.362500000003</v>
      </c>
      <c r="C535" s="50">
        <v>26.130126950000001</v>
      </c>
      <c r="D535" s="50">
        <v>1004.87542725</v>
      </c>
      <c r="E535" s="50">
        <v>89.556594849999996</v>
      </c>
      <c r="F535" s="50">
        <v>81.196090699999999</v>
      </c>
      <c r="G535" s="50">
        <v>1.0612275600000001</v>
      </c>
      <c r="H535" s="50">
        <v>0</v>
      </c>
      <c r="I535" s="50">
        <v>227.63302612000001</v>
      </c>
      <c r="J535" s="51">
        <v>226.00398254000001</v>
      </c>
      <c r="K535" s="51">
        <v>181.47845459000001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44140.363194444442</v>
      </c>
      <c r="C536" s="50">
        <v>26.082885739999998</v>
      </c>
      <c r="D536" s="50">
        <v>1004.87542725</v>
      </c>
      <c r="E536" s="50">
        <v>88.344192500000005</v>
      </c>
      <c r="F536" s="50">
        <v>52.369586939999998</v>
      </c>
      <c r="G536" s="50">
        <v>2.4172618400000001</v>
      </c>
      <c r="H536" s="50">
        <v>0</v>
      </c>
      <c r="I536" s="50">
        <v>226.66213988999999</v>
      </c>
      <c r="J536" s="51">
        <v>226.09024048000001</v>
      </c>
      <c r="K536" s="51">
        <v>185.99131775000001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44140.363888888889</v>
      </c>
      <c r="C537" s="50">
        <v>26.02618408</v>
      </c>
      <c r="D537" s="50">
        <v>1004.87542725</v>
      </c>
      <c r="E537" s="50">
        <v>88.70674133</v>
      </c>
      <c r="F537" s="50">
        <v>44.580543519999999</v>
      </c>
      <c r="G537" s="50">
        <v>1.6036411500000001</v>
      </c>
      <c r="H537" s="50">
        <v>0</v>
      </c>
      <c r="I537" s="50">
        <v>209.18394470000001</v>
      </c>
      <c r="J537" s="51">
        <v>209.15541077</v>
      </c>
      <c r="K537" s="51">
        <v>171.13960266000001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44140.364583333336</v>
      </c>
      <c r="C538" s="50">
        <v>26.007263179999999</v>
      </c>
      <c r="D538" s="50">
        <v>1004.87542725</v>
      </c>
      <c r="E538" s="50">
        <v>88.734031680000001</v>
      </c>
      <c r="F538" s="50">
        <v>0</v>
      </c>
      <c r="G538" s="50">
        <v>1.5358394399999999</v>
      </c>
      <c r="H538" s="50">
        <v>0</v>
      </c>
      <c r="I538" s="50">
        <v>191.35264587</v>
      </c>
      <c r="J538" s="51">
        <v>192.04777526999999</v>
      </c>
      <c r="K538" s="51">
        <v>158.83169555999999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44140.365277777775</v>
      </c>
      <c r="C539" s="50">
        <v>26.045074459999999</v>
      </c>
      <c r="D539" s="50">
        <v>1004.87542725</v>
      </c>
      <c r="E539" s="50">
        <v>89.724220279999997</v>
      </c>
      <c r="F539" s="50">
        <v>66.446022029999995</v>
      </c>
      <c r="G539" s="50">
        <v>1.12902927</v>
      </c>
      <c r="H539" s="50">
        <v>0</v>
      </c>
      <c r="I539" s="50">
        <v>191.17608643</v>
      </c>
      <c r="J539" s="51">
        <v>189.628479</v>
      </c>
      <c r="K539" s="51">
        <v>155.05718994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44140.365972222222</v>
      </c>
      <c r="C540" s="50">
        <v>25.994628909999999</v>
      </c>
      <c r="D540" s="50">
        <v>1004.87542725</v>
      </c>
      <c r="E540" s="50">
        <v>88.231132509999995</v>
      </c>
      <c r="F540" s="50">
        <v>34.60218811</v>
      </c>
      <c r="G540" s="50">
        <v>0.79002059000000002</v>
      </c>
      <c r="H540" s="50">
        <v>0</v>
      </c>
      <c r="I540" s="50">
        <v>197.79658508</v>
      </c>
      <c r="J540" s="51">
        <v>196.45422363</v>
      </c>
      <c r="K540" s="51">
        <v>161.94976807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44140.366666666669</v>
      </c>
      <c r="C541" s="50">
        <v>26.14901733</v>
      </c>
      <c r="D541" s="50">
        <v>1004.87542725</v>
      </c>
      <c r="E541" s="50">
        <v>89.579978940000004</v>
      </c>
      <c r="F541" s="50">
        <v>79.806671140000006</v>
      </c>
      <c r="G541" s="50">
        <v>0.92562401000000005</v>
      </c>
      <c r="H541" s="50">
        <v>0</v>
      </c>
      <c r="I541" s="50">
        <v>215.01010131999999</v>
      </c>
      <c r="J541" s="51">
        <v>211.74752808</v>
      </c>
      <c r="K541" s="51">
        <v>175.89875792999999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44140.367361111108</v>
      </c>
      <c r="C542" s="50">
        <v>26.158477779999998</v>
      </c>
      <c r="D542" s="50">
        <v>1004.87542725</v>
      </c>
      <c r="E542" s="50">
        <v>88.461135859999999</v>
      </c>
      <c r="F542" s="50">
        <v>36.875743870000001</v>
      </c>
      <c r="G542" s="50">
        <v>1.5358394399999999</v>
      </c>
      <c r="H542" s="50">
        <v>0</v>
      </c>
      <c r="I542" s="50">
        <v>234.69503784</v>
      </c>
      <c r="J542" s="51">
        <v>230.58323669000001</v>
      </c>
      <c r="K542" s="51">
        <v>188.20664977999999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44140.368055555555</v>
      </c>
      <c r="C543" s="50">
        <v>26.108062740000001</v>
      </c>
      <c r="D543" s="50">
        <v>1004.97772217</v>
      </c>
      <c r="E543" s="50">
        <v>87.431961060000006</v>
      </c>
      <c r="F543" s="50">
        <v>33.39522934</v>
      </c>
      <c r="G543" s="50">
        <v>1.26463258</v>
      </c>
      <c r="H543" s="50">
        <v>0</v>
      </c>
      <c r="I543" s="50">
        <v>242.37483215</v>
      </c>
      <c r="J543" s="51">
        <v>237.58178710999999</v>
      </c>
      <c r="K543" s="51">
        <v>199.11976623999999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44140.368750000001</v>
      </c>
      <c r="C544" s="50">
        <v>26.05136108</v>
      </c>
      <c r="D544" s="50">
        <v>1004.87542725</v>
      </c>
      <c r="E544" s="50">
        <v>87.389060970000003</v>
      </c>
      <c r="F544" s="50">
        <v>15.16464901</v>
      </c>
      <c r="G544" s="50">
        <v>1.9426498400000001</v>
      </c>
      <c r="H544" s="50">
        <v>0</v>
      </c>
      <c r="I544" s="50">
        <v>244.49343872</v>
      </c>
      <c r="J544" s="51">
        <v>239.65547179999999</v>
      </c>
      <c r="K544" s="51">
        <v>205.76603699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44140.369444444441</v>
      </c>
      <c r="C545" s="50">
        <v>26.111236569999999</v>
      </c>
      <c r="D545" s="50">
        <v>1004.87542725</v>
      </c>
      <c r="E545" s="50">
        <v>88.125877380000006</v>
      </c>
      <c r="F545" s="50">
        <v>31.037433620000002</v>
      </c>
      <c r="G545" s="50">
        <v>1.5358394399999999</v>
      </c>
      <c r="H545" s="50">
        <v>0</v>
      </c>
      <c r="I545" s="50">
        <v>249.78994750999999</v>
      </c>
      <c r="J545" s="51">
        <v>247.08618164000001</v>
      </c>
      <c r="K545" s="51">
        <v>211.18162537000001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44140.370138888888</v>
      </c>
      <c r="C546" s="50">
        <v>26.19311523</v>
      </c>
      <c r="D546" s="50">
        <v>1004.87542725</v>
      </c>
      <c r="E546" s="50">
        <v>88.948440550000001</v>
      </c>
      <c r="F546" s="50">
        <v>25.227247240000001</v>
      </c>
      <c r="G546" s="50">
        <v>1.73924458</v>
      </c>
      <c r="H546" s="50">
        <v>0</v>
      </c>
      <c r="I546" s="50">
        <v>271.41693114999998</v>
      </c>
      <c r="J546" s="51">
        <v>267.04501342999998</v>
      </c>
      <c r="K546" s="51">
        <v>229.72566223000001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44140.370833333334</v>
      </c>
      <c r="C547" s="50">
        <v>26.28134155</v>
      </c>
      <c r="D547" s="50">
        <v>1004.87542725</v>
      </c>
      <c r="E547" s="50">
        <v>89.275901790000006</v>
      </c>
      <c r="F547" s="50">
        <v>41.717552189999999</v>
      </c>
      <c r="G547" s="50">
        <v>1.12902927</v>
      </c>
      <c r="H547" s="50">
        <v>0</v>
      </c>
      <c r="I547" s="50">
        <v>303.81350708000002</v>
      </c>
      <c r="J547" s="51">
        <v>298.58190918000003</v>
      </c>
      <c r="K547" s="51">
        <v>251.46969604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44140.371527777781</v>
      </c>
      <c r="C548" s="50">
        <v>26.331726069999998</v>
      </c>
      <c r="D548" s="50">
        <v>1004.97772217</v>
      </c>
      <c r="E548" s="50">
        <v>87.849098209999994</v>
      </c>
      <c r="F548" s="50">
        <v>48.397895810000001</v>
      </c>
      <c r="G548" s="50">
        <v>1.9426498400000001</v>
      </c>
      <c r="H548" s="50">
        <v>0</v>
      </c>
      <c r="I548" s="50">
        <v>339.82919312000001</v>
      </c>
      <c r="J548" s="51">
        <v>334.95712279999998</v>
      </c>
      <c r="K548" s="51">
        <v>263.36746216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44140.37222222222</v>
      </c>
      <c r="C549" s="50">
        <v>26.41049194</v>
      </c>
      <c r="D549" s="50">
        <v>1004.97772217</v>
      </c>
      <c r="E549" s="50">
        <v>89.010818479999998</v>
      </c>
      <c r="F549" s="50">
        <v>95.847892759999993</v>
      </c>
      <c r="G549" s="50">
        <v>1.3324343000000001</v>
      </c>
      <c r="H549" s="50">
        <v>0</v>
      </c>
      <c r="I549" s="50">
        <v>332.67904663000002</v>
      </c>
      <c r="J549" s="51">
        <v>327.18106079</v>
      </c>
      <c r="K549" s="51">
        <v>266.48553466999999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44140.372916666667</v>
      </c>
      <c r="C550" s="50">
        <v>26.52389526</v>
      </c>
      <c r="D550" s="50">
        <v>1004.97772217</v>
      </c>
      <c r="E550" s="50">
        <v>88.238914489999999</v>
      </c>
      <c r="F550" s="50">
        <v>21.423955920000001</v>
      </c>
      <c r="G550" s="50">
        <v>0.85782230000000004</v>
      </c>
      <c r="H550" s="50">
        <v>0</v>
      </c>
      <c r="I550" s="50">
        <v>317.84909058</v>
      </c>
      <c r="J550" s="51">
        <v>313.09744262999999</v>
      </c>
      <c r="K550" s="51">
        <v>252.61845398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44140.373611111114</v>
      </c>
      <c r="C551" s="50">
        <v>26.564880370000001</v>
      </c>
      <c r="D551" s="50">
        <v>1004.97772217</v>
      </c>
      <c r="E551" s="50">
        <v>87.420265200000003</v>
      </c>
      <c r="F551" s="50">
        <v>87.764106749999996</v>
      </c>
      <c r="G551" s="50">
        <v>0.79002059000000002</v>
      </c>
      <c r="H551" s="50">
        <v>0</v>
      </c>
      <c r="I551" s="50">
        <v>290.74905396000003</v>
      </c>
      <c r="J551" s="51">
        <v>286.57192993000001</v>
      </c>
      <c r="K551" s="51">
        <v>227.92047119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44140.374305555553</v>
      </c>
      <c r="C552" s="50">
        <v>26.634155270000001</v>
      </c>
      <c r="D552" s="50">
        <v>1004.97772217</v>
      </c>
      <c r="E552" s="50">
        <v>87.057716369999994</v>
      </c>
      <c r="F552" s="50">
        <v>44.66478729</v>
      </c>
      <c r="G552" s="50">
        <v>1.0612275600000001</v>
      </c>
      <c r="H552" s="50">
        <v>0</v>
      </c>
      <c r="I552" s="50">
        <v>314.93588256999999</v>
      </c>
      <c r="J552" s="51">
        <v>310.24624634000003</v>
      </c>
      <c r="K552" s="51">
        <v>243.83876038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44140.375</v>
      </c>
      <c r="C553" s="50">
        <v>26.634155270000001</v>
      </c>
      <c r="D553" s="50">
        <v>1004.96313477</v>
      </c>
      <c r="E553" s="50">
        <v>86.394973750000005</v>
      </c>
      <c r="F553" s="50">
        <v>49.5767746</v>
      </c>
      <c r="G553" s="50">
        <v>2.1460549800000002</v>
      </c>
      <c r="H553" s="50">
        <v>0</v>
      </c>
      <c r="I553" s="50">
        <v>301.78329467999998</v>
      </c>
      <c r="J553" s="51">
        <v>296.59475708000002</v>
      </c>
      <c r="K553" s="51">
        <v>238.42317199999999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44140.375694444447</v>
      </c>
      <c r="C554" s="50">
        <v>26.646789550000001</v>
      </c>
      <c r="D554" s="50">
        <v>1005.06542969</v>
      </c>
      <c r="E554" s="50">
        <v>87.704833980000004</v>
      </c>
      <c r="F554" s="50">
        <v>18.631143569999999</v>
      </c>
      <c r="G554" s="50">
        <v>2.1460549800000002</v>
      </c>
      <c r="H554" s="50">
        <v>0</v>
      </c>
      <c r="I554" s="50">
        <v>249.52497864</v>
      </c>
      <c r="J554" s="51">
        <v>245.18530272999999</v>
      </c>
      <c r="K554" s="51">
        <v>211.18162537000001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44140.376388888886</v>
      </c>
      <c r="C555" s="50">
        <v>26.675140379999998</v>
      </c>
      <c r="D555" s="50">
        <v>1004.96313477</v>
      </c>
      <c r="E555" s="50">
        <v>86.461257930000002</v>
      </c>
      <c r="F555" s="50">
        <v>44.889305110000002</v>
      </c>
      <c r="G555" s="50">
        <v>1.9426498400000001</v>
      </c>
      <c r="H555" s="50">
        <v>0</v>
      </c>
      <c r="I555" s="50">
        <v>229.57507323999999</v>
      </c>
      <c r="J555" s="51">
        <v>223.06625366</v>
      </c>
      <c r="K555" s="51">
        <v>183.61161804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44140.377083333333</v>
      </c>
      <c r="C556" s="50">
        <v>26.577484129999998</v>
      </c>
      <c r="D556" s="50">
        <v>1004.96313477</v>
      </c>
      <c r="E556" s="50">
        <v>86.870582580000004</v>
      </c>
      <c r="F556" s="50">
        <v>42.335071560000003</v>
      </c>
      <c r="G556" s="50">
        <v>1.12902927</v>
      </c>
      <c r="H556" s="50">
        <v>0</v>
      </c>
      <c r="I556" s="50">
        <v>228.07453917999999</v>
      </c>
      <c r="J556" s="51">
        <v>220.99256897000001</v>
      </c>
      <c r="K556" s="51">
        <v>183.11953735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44140.37777777778</v>
      </c>
      <c r="C557" s="50">
        <v>26.571166989999998</v>
      </c>
      <c r="D557" s="50">
        <v>1005.06542969</v>
      </c>
      <c r="E557" s="50">
        <v>86.554809570000003</v>
      </c>
      <c r="F557" s="50">
        <v>25.648286819999999</v>
      </c>
      <c r="G557" s="50">
        <v>2.2138567</v>
      </c>
      <c r="H557" s="50">
        <v>0</v>
      </c>
      <c r="I557" s="50">
        <v>228.78074645999999</v>
      </c>
      <c r="J557" s="51">
        <v>218.91888427999999</v>
      </c>
      <c r="K557" s="51">
        <v>180.16558838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44140.378472222219</v>
      </c>
      <c r="C558" s="50">
        <v>26.558532710000001</v>
      </c>
      <c r="D558" s="50">
        <v>1005.06542969</v>
      </c>
      <c r="E558" s="50">
        <v>87.174659730000002</v>
      </c>
      <c r="F558" s="50">
        <v>31.304092409999999</v>
      </c>
      <c r="G558" s="50">
        <v>2.1460549800000002</v>
      </c>
      <c r="H558" s="50">
        <v>0</v>
      </c>
      <c r="I558" s="50">
        <v>236.10743712999999</v>
      </c>
      <c r="J558" s="51">
        <v>228.59608459</v>
      </c>
      <c r="K558" s="51">
        <v>187.30418395999999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44140.379166666666</v>
      </c>
      <c r="C559" s="50">
        <v>26.52389526</v>
      </c>
      <c r="D559" s="50">
        <v>1005.05084229</v>
      </c>
      <c r="E559" s="50">
        <v>88.231132509999995</v>
      </c>
      <c r="F559" s="50">
        <v>82.206565859999998</v>
      </c>
      <c r="G559" s="50">
        <v>1.1968308700000001</v>
      </c>
      <c r="H559" s="50">
        <v>0</v>
      </c>
      <c r="I559" s="50">
        <v>246.61204529</v>
      </c>
      <c r="J559" s="51">
        <v>238.70516968000001</v>
      </c>
      <c r="K559" s="51">
        <v>202.64797974000001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44140.379861111112</v>
      </c>
      <c r="C560" s="50">
        <v>26.637329099999999</v>
      </c>
      <c r="D560" s="50">
        <v>1005.06542969</v>
      </c>
      <c r="E560" s="50">
        <v>87.069412229999998</v>
      </c>
      <c r="F560" s="50">
        <v>9.4386625300000002</v>
      </c>
      <c r="G560" s="50">
        <v>1.6714428699999999</v>
      </c>
      <c r="H560" s="50">
        <v>0</v>
      </c>
      <c r="I560" s="50">
        <v>269.91638183999999</v>
      </c>
      <c r="J560" s="51">
        <v>263.93447875999999</v>
      </c>
      <c r="K560" s="51">
        <v>224.22814940999999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44140.380555555559</v>
      </c>
      <c r="C561" s="50">
        <v>26.74758911</v>
      </c>
      <c r="D561" s="50">
        <v>1005.05084229</v>
      </c>
      <c r="E561" s="50">
        <v>85.841407779999997</v>
      </c>
      <c r="F561" s="50">
        <v>75.147277829999993</v>
      </c>
      <c r="G561" s="50">
        <v>1.8748481299999999</v>
      </c>
      <c r="H561" s="50">
        <v>0</v>
      </c>
      <c r="I561" s="50">
        <v>730.17626953000001</v>
      </c>
      <c r="J561" s="51">
        <v>713.05377196999996</v>
      </c>
      <c r="K561" s="51">
        <v>618.65783691000001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44140.381249999999</v>
      </c>
      <c r="C562" s="50">
        <v>26.85787964</v>
      </c>
      <c r="D562" s="50">
        <v>1005.06542969</v>
      </c>
      <c r="E562" s="50">
        <v>85.525634769999996</v>
      </c>
      <c r="F562" s="50">
        <v>58.235935210000001</v>
      </c>
      <c r="G562" s="50">
        <v>2.4172618400000001</v>
      </c>
      <c r="H562" s="50">
        <v>0</v>
      </c>
      <c r="I562" s="50">
        <v>738.12072753999996</v>
      </c>
      <c r="J562" s="51">
        <v>726.53271484000004</v>
      </c>
      <c r="K562" s="51">
        <v>611.76550293000003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44140.381944444445</v>
      </c>
      <c r="C563" s="50">
        <v>27.046936039999999</v>
      </c>
      <c r="D563" s="50">
        <v>1005.06542969</v>
      </c>
      <c r="E563" s="50">
        <v>84.74204254</v>
      </c>
      <c r="F563" s="50">
        <v>69.659873959999999</v>
      </c>
      <c r="G563" s="50">
        <v>1.1968308700000001</v>
      </c>
      <c r="H563" s="50">
        <v>0</v>
      </c>
      <c r="I563" s="50">
        <v>398.08993529999998</v>
      </c>
      <c r="J563" s="51">
        <v>390.08206177</v>
      </c>
      <c r="K563" s="51">
        <v>303.49142455999998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44140.382638888892</v>
      </c>
      <c r="C564" s="50">
        <v>27.204467770000001</v>
      </c>
      <c r="D564" s="50">
        <v>1005.05084229</v>
      </c>
      <c r="E564" s="50">
        <v>84.726440429999997</v>
      </c>
      <c r="F564" s="50">
        <v>106.16309357</v>
      </c>
      <c r="G564" s="50">
        <v>1.26463258</v>
      </c>
      <c r="H564" s="50">
        <v>0</v>
      </c>
      <c r="I564" s="50">
        <v>499.60494994999999</v>
      </c>
      <c r="J564" s="51">
        <v>489.96298217999998</v>
      </c>
      <c r="K564" s="51">
        <v>374.87771606000001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44140.383333333331</v>
      </c>
      <c r="C565" s="50">
        <v>27.33996582</v>
      </c>
      <c r="D565" s="50">
        <v>1005.05084229</v>
      </c>
      <c r="E565" s="50">
        <v>84.870704649999993</v>
      </c>
      <c r="F565" s="50">
        <v>0</v>
      </c>
      <c r="G565" s="50">
        <v>0.79002059000000002</v>
      </c>
      <c r="H565" s="50">
        <v>0</v>
      </c>
      <c r="I565" s="50">
        <v>923.76068114999998</v>
      </c>
      <c r="J565" s="51">
        <v>910.65588378999996</v>
      </c>
      <c r="K565" s="51">
        <v>766.27148437999995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44140.384027777778</v>
      </c>
      <c r="C566" s="50">
        <v>27.5196228</v>
      </c>
      <c r="D566" s="50">
        <v>1004.94848633</v>
      </c>
      <c r="E566" s="50">
        <v>82.761650090000003</v>
      </c>
      <c r="F566" s="50">
        <v>59.962150569999999</v>
      </c>
      <c r="G566" s="50">
        <v>1.3324343000000001</v>
      </c>
      <c r="H566" s="50">
        <v>0</v>
      </c>
      <c r="I566" s="50">
        <v>926.32080078000001</v>
      </c>
      <c r="J566" s="51">
        <v>910.82873534999999</v>
      </c>
      <c r="K566" s="51">
        <v>781.94378661999997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44140.384722222225</v>
      </c>
      <c r="C567" s="50">
        <v>27.727630619999999</v>
      </c>
      <c r="D567" s="50">
        <v>1004.94848633</v>
      </c>
      <c r="E567" s="50">
        <v>84.430175779999999</v>
      </c>
      <c r="F567" s="50">
        <v>77.027877810000007</v>
      </c>
      <c r="G567" s="50">
        <v>2.6206669800000002</v>
      </c>
      <c r="H567" s="50">
        <v>0</v>
      </c>
      <c r="I567" s="50">
        <v>959.15863036999997</v>
      </c>
      <c r="J567" s="51">
        <v>942.27935791000004</v>
      </c>
      <c r="K567" s="51">
        <v>799.09301758000004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44140.385416666664</v>
      </c>
      <c r="C568" s="50">
        <v>28.209869380000001</v>
      </c>
      <c r="D568" s="50">
        <v>1005.03619385</v>
      </c>
      <c r="E568" s="50">
        <v>80.243263240000005</v>
      </c>
      <c r="F568" s="50">
        <v>77.434898380000007</v>
      </c>
      <c r="G568" s="50">
        <v>2.48506355</v>
      </c>
      <c r="H568" s="50">
        <v>0</v>
      </c>
      <c r="I568" s="50">
        <v>963.83703613</v>
      </c>
      <c r="J568" s="51">
        <v>947.80914307</v>
      </c>
      <c r="K568" s="51">
        <v>786.94897461000005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44140.386111111111</v>
      </c>
      <c r="C569" s="50">
        <v>28.225616460000001</v>
      </c>
      <c r="D569" s="50">
        <v>1004.94848633</v>
      </c>
      <c r="E569" s="50">
        <v>81.147705079999994</v>
      </c>
      <c r="F569" s="50">
        <v>51.597732540000003</v>
      </c>
      <c r="G569" s="50">
        <v>1.4680377200000001</v>
      </c>
      <c r="H569" s="50">
        <v>0</v>
      </c>
      <c r="I569" s="50">
        <v>979.72631836000005</v>
      </c>
      <c r="J569" s="51">
        <v>963.70715331999997</v>
      </c>
      <c r="K569" s="51">
        <v>801.88262939000003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44140.386805555558</v>
      </c>
      <c r="C570" s="50">
        <v>28.14050293</v>
      </c>
      <c r="D570" s="50">
        <v>1005.03619385</v>
      </c>
      <c r="E570" s="50">
        <v>80.032768250000004</v>
      </c>
      <c r="F570" s="50">
        <v>112.6750412</v>
      </c>
      <c r="G570" s="50">
        <v>1.1968308700000001</v>
      </c>
      <c r="H570" s="50">
        <v>0</v>
      </c>
      <c r="I570" s="50">
        <v>986.52362060999997</v>
      </c>
      <c r="J570" s="51">
        <v>970.70568848000005</v>
      </c>
      <c r="K570" s="51">
        <v>810.90856933999999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44140.387499999997</v>
      </c>
      <c r="C571" s="50">
        <v>28.112152099999999</v>
      </c>
      <c r="D571" s="50">
        <v>1004.94848633</v>
      </c>
      <c r="E571" s="50">
        <v>79.63122559</v>
      </c>
      <c r="F571" s="50">
        <v>117.55899048000001</v>
      </c>
      <c r="G571" s="50">
        <v>1.0612275600000001</v>
      </c>
      <c r="H571" s="50">
        <v>0</v>
      </c>
      <c r="I571" s="50">
        <v>980.69744873000002</v>
      </c>
      <c r="J571" s="51">
        <v>964.48468018000005</v>
      </c>
      <c r="K571" s="51">
        <v>793.34918213000003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44140.388194444444</v>
      </c>
      <c r="C572" s="50">
        <v>28.266601560000002</v>
      </c>
      <c r="D572" s="50">
        <v>1005.03619385</v>
      </c>
      <c r="E572" s="50">
        <v>82.968261720000001</v>
      </c>
      <c r="F572" s="50">
        <v>102.58435822</v>
      </c>
      <c r="G572" s="50">
        <v>1.9426498400000001</v>
      </c>
      <c r="H572" s="50">
        <v>0</v>
      </c>
      <c r="I572" s="50">
        <v>965.51440430000002</v>
      </c>
      <c r="J572" s="51">
        <v>949.79632568</v>
      </c>
      <c r="K572" s="51">
        <v>769.55371093999997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44140.388888888891</v>
      </c>
      <c r="C573" s="50">
        <v>28.515625</v>
      </c>
      <c r="D573" s="50">
        <v>1004.94848633</v>
      </c>
      <c r="E573" s="50">
        <v>77.565063480000006</v>
      </c>
      <c r="F573" s="50">
        <v>102.51417542</v>
      </c>
      <c r="G573" s="50">
        <v>2.1460549800000002</v>
      </c>
      <c r="H573" s="50">
        <v>0</v>
      </c>
      <c r="I573" s="50">
        <v>953.86212158000001</v>
      </c>
      <c r="J573" s="51">
        <v>938.56384276999995</v>
      </c>
      <c r="K573" s="51">
        <v>758.39453125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44140.38958333333</v>
      </c>
      <c r="C574" s="50">
        <v>28.439971920000001</v>
      </c>
      <c r="D574" s="50">
        <v>1004.9338378899999</v>
      </c>
      <c r="E574" s="50">
        <v>81.946876529999997</v>
      </c>
      <c r="F574" s="50">
        <v>88.35359192</v>
      </c>
      <c r="G574" s="50">
        <v>1.0612275600000001</v>
      </c>
      <c r="H574" s="50">
        <v>0</v>
      </c>
      <c r="I574" s="50">
        <v>935.50115966999999</v>
      </c>
      <c r="J574" s="51">
        <v>914.11206055000002</v>
      </c>
      <c r="K574" s="51">
        <v>657.22290038999995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44140.390277777777</v>
      </c>
      <c r="C575" s="50">
        <v>28.534545900000001</v>
      </c>
      <c r="D575" s="50">
        <v>1005.03619385</v>
      </c>
      <c r="E575" s="50">
        <v>77.479301449999994</v>
      </c>
      <c r="F575" s="50">
        <v>46.952362059999999</v>
      </c>
      <c r="G575" s="50">
        <v>2.0782532699999998</v>
      </c>
      <c r="H575" s="50">
        <v>0</v>
      </c>
      <c r="I575" s="50">
        <v>929.32220458999996</v>
      </c>
      <c r="J575" s="51">
        <v>913.42083739999998</v>
      </c>
      <c r="K575" s="51">
        <v>690.94683838000003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44140.390972222223</v>
      </c>
      <c r="C576" s="50">
        <v>28.616516109999999</v>
      </c>
      <c r="D576" s="50">
        <v>1005.02154541</v>
      </c>
      <c r="E576" s="50">
        <v>79.026954649999993</v>
      </c>
      <c r="F576" s="50">
        <v>118.17646790000001</v>
      </c>
      <c r="G576" s="50">
        <v>0.31540858999999999</v>
      </c>
      <c r="H576" s="50">
        <v>0</v>
      </c>
      <c r="I576" s="50">
        <v>954.56829833999996</v>
      </c>
      <c r="J576" s="51">
        <v>939.86004638999998</v>
      </c>
      <c r="K576" s="51">
        <v>745.51214600000003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44140.39166666667</v>
      </c>
      <c r="C577" s="50">
        <v>29.221862789999999</v>
      </c>
      <c r="D577" s="50">
        <v>1004.9338378899999</v>
      </c>
      <c r="E577" s="50">
        <v>75.526184079999993</v>
      </c>
      <c r="F577" s="50">
        <v>122.03591919</v>
      </c>
      <c r="G577" s="50">
        <v>2.8918738400000001</v>
      </c>
      <c r="H577" s="50">
        <v>0</v>
      </c>
      <c r="I577" s="50">
        <v>940.09149170000001</v>
      </c>
      <c r="J577" s="51">
        <v>925.51733397999999</v>
      </c>
      <c r="K577" s="51">
        <v>720.56811522999999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44140.392361111109</v>
      </c>
      <c r="C578" s="50">
        <v>29.294372559999999</v>
      </c>
      <c r="D578" s="50">
        <v>1005.02154541</v>
      </c>
      <c r="E578" s="50">
        <v>75.323463439999998</v>
      </c>
      <c r="F578" s="50">
        <v>52.930988309999996</v>
      </c>
      <c r="G578" s="50">
        <v>0.85782230000000004</v>
      </c>
      <c r="H578" s="50">
        <v>0</v>
      </c>
      <c r="I578" s="50">
        <v>940.53271484000004</v>
      </c>
      <c r="J578" s="51">
        <v>924.82611083999996</v>
      </c>
      <c r="K578" s="51">
        <v>701.20355225000003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44140.393055555556</v>
      </c>
      <c r="C579" s="50">
        <v>29.212402340000001</v>
      </c>
      <c r="D579" s="50">
        <v>1004.91925049</v>
      </c>
      <c r="E579" s="50">
        <v>74.707519529999999</v>
      </c>
      <c r="F579" s="50">
        <v>117.7414093</v>
      </c>
      <c r="G579" s="50">
        <v>1.73924458</v>
      </c>
      <c r="H579" s="50">
        <v>0</v>
      </c>
      <c r="I579" s="50">
        <v>876.97570800999995</v>
      </c>
      <c r="J579" s="51">
        <v>863.30755614999998</v>
      </c>
      <c r="K579" s="51">
        <v>639.74566649999997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44140.393750000003</v>
      </c>
      <c r="C580" s="50">
        <v>29.042144780000001</v>
      </c>
      <c r="D580" s="50">
        <v>1004.91925049</v>
      </c>
      <c r="E580" s="50">
        <v>76.82045746</v>
      </c>
      <c r="F580" s="50">
        <v>57.969276430000001</v>
      </c>
      <c r="G580" s="50">
        <v>1.4680377200000001</v>
      </c>
      <c r="H580" s="50">
        <v>0</v>
      </c>
      <c r="I580" s="50">
        <v>970.10443114999998</v>
      </c>
      <c r="J580" s="51">
        <v>953.25244140999996</v>
      </c>
      <c r="K580" s="51">
        <v>711.37805175999995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44140.394444444442</v>
      </c>
      <c r="C581" s="50">
        <v>28.89395142</v>
      </c>
      <c r="D581" s="50">
        <v>1004.91925049</v>
      </c>
      <c r="E581" s="50">
        <v>74.894645690000004</v>
      </c>
      <c r="F581" s="50">
        <v>51.302989959999998</v>
      </c>
      <c r="G581" s="50">
        <v>1.73924458</v>
      </c>
      <c r="H581" s="50">
        <v>0</v>
      </c>
      <c r="I581" s="50">
        <v>890.30511475000003</v>
      </c>
      <c r="J581" s="51">
        <v>873.07104491999996</v>
      </c>
      <c r="K581" s="51">
        <v>618.82196045000001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44140.395138888889</v>
      </c>
      <c r="C582" s="50">
        <v>28.755218509999999</v>
      </c>
      <c r="D582" s="50">
        <v>1004.91925049</v>
      </c>
      <c r="E582" s="50">
        <v>75.01938629</v>
      </c>
      <c r="F582" s="50">
        <v>32.581230159999997</v>
      </c>
      <c r="G582" s="50">
        <v>3.2986841199999999</v>
      </c>
      <c r="H582" s="50">
        <v>0</v>
      </c>
      <c r="I582" s="50">
        <v>476.30059813999998</v>
      </c>
      <c r="J582" s="51">
        <v>464.81994629000002</v>
      </c>
      <c r="K582" s="51">
        <v>337.78964232999999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44140.395833333336</v>
      </c>
      <c r="C583" s="50">
        <v>28.670135500000001</v>
      </c>
      <c r="D583" s="50">
        <v>1004.91925049</v>
      </c>
      <c r="E583" s="50">
        <v>75.249389649999998</v>
      </c>
      <c r="F583" s="50">
        <v>35.963481899999998</v>
      </c>
      <c r="G583" s="50">
        <v>2.2816584099999999</v>
      </c>
      <c r="H583" s="50">
        <v>0</v>
      </c>
      <c r="I583" s="50">
        <v>385.02551269999998</v>
      </c>
      <c r="J583" s="51">
        <v>375.65280151000002</v>
      </c>
      <c r="K583" s="51">
        <v>286.58847046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44140.396527777775</v>
      </c>
      <c r="C584" s="50">
        <v>28.657470700000001</v>
      </c>
      <c r="D584" s="50">
        <v>1004.83154297</v>
      </c>
      <c r="E584" s="50">
        <v>76.485191349999994</v>
      </c>
      <c r="F584" s="50">
        <v>85.041481020000006</v>
      </c>
      <c r="G584" s="50">
        <v>1.6714428699999999</v>
      </c>
      <c r="H584" s="50">
        <v>0</v>
      </c>
      <c r="I584" s="50">
        <v>365.51684569999998</v>
      </c>
      <c r="J584" s="51">
        <v>356.64428710999999</v>
      </c>
      <c r="K584" s="51">
        <v>272.31124878000003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44140.397222222222</v>
      </c>
      <c r="C585" s="50">
        <v>28.682708739999999</v>
      </c>
      <c r="D585" s="50">
        <v>1004.91925049</v>
      </c>
      <c r="E585" s="50">
        <v>76.863342290000006</v>
      </c>
      <c r="F585" s="50">
        <v>86.711578369999998</v>
      </c>
      <c r="G585" s="50">
        <v>2.8918738400000001</v>
      </c>
      <c r="H585" s="50">
        <v>0</v>
      </c>
      <c r="I585" s="50">
        <v>465.70785522</v>
      </c>
      <c r="J585" s="51">
        <v>456.26611328000001</v>
      </c>
      <c r="K585" s="51">
        <v>328.10748290999999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44140.397916666669</v>
      </c>
      <c r="C586" s="50">
        <v>28.676422120000002</v>
      </c>
      <c r="D586" s="50">
        <v>1005.0069580099999</v>
      </c>
      <c r="E586" s="50">
        <v>75.085655209999999</v>
      </c>
      <c r="F586" s="50">
        <v>80.129447940000006</v>
      </c>
      <c r="G586" s="50">
        <v>1.8748481299999999</v>
      </c>
      <c r="H586" s="50">
        <v>0</v>
      </c>
      <c r="I586" s="50">
        <v>672.35675048999997</v>
      </c>
      <c r="J586" s="51">
        <v>659.57092284999999</v>
      </c>
      <c r="K586" s="51">
        <v>451.02316284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44140.398611111108</v>
      </c>
      <c r="C587" s="50">
        <v>28.446258539999999</v>
      </c>
      <c r="D587" s="50">
        <v>1004.91925049</v>
      </c>
      <c r="E587" s="50">
        <v>77.089454649999993</v>
      </c>
      <c r="F587" s="50">
        <v>80.297889710000007</v>
      </c>
      <c r="G587" s="50">
        <v>1.5358394399999999</v>
      </c>
      <c r="H587" s="50">
        <v>0</v>
      </c>
      <c r="I587" s="50">
        <v>869.82556151999995</v>
      </c>
      <c r="J587" s="51">
        <v>856.48181151999995</v>
      </c>
      <c r="K587" s="51">
        <v>575.33386229999996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44140.399305555555</v>
      </c>
      <c r="C588" s="50">
        <v>28.550292970000001</v>
      </c>
      <c r="D588" s="50">
        <v>1004.91925049</v>
      </c>
      <c r="E588" s="50">
        <v>76.036880490000001</v>
      </c>
      <c r="F588" s="50">
        <v>112.95571898999999</v>
      </c>
      <c r="G588" s="50">
        <v>2.0104515599999999</v>
      </c>
      <c r="H588" s="50">
        <v>0</v>
      </c>
      <c r="I588" s="50">
        <v>978.31390381000006</v>
      </c>
      <c r="J588" s="51">
        <v>951.78344727000001</v>
      </c>
      <c r="K588" s="51">
        <v>632.60681151999995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44140.4</v>
      </c>
      <c r="C589" s="50">
        <v>28.537719729999999</v>
      </c>
      <c r="D589" s="50">
        <v>1005.0069580099999</v>
      </c>
      <c r="E589" s="50">
        <v>74.734802250000001</v>
      </c>
      <c r="F589" s="50">
        <v>65.800415040000004</v>
      </c>
      <c r="G589" s="50">
        <v>1.73924458</v>
      </c>
      <c r="H589" s="50">
        <v>0</v>
      </c>
      <c r="I589" s="50">
        <v>1034.6329345700001</v>
      </c>
      <c r="J589" s="51">
        <v>1016.4987793</v>
      </c>
      <c r="K589" s="51">
        <v>672.40283203000001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44140.400694444441</v>
      </c>
      <c r="C590" s="50">
        <v>28.55343628</v>
      </c>
      <c r="D590" s="50">
        <v>1005.0069580099999</v>
      </c>
      <c r="E590" s="50">
        <v>75.02329254</v>
      </c>
      <c r="F590" s="50">
        <v>348.14270019999998</v>
      </c>
      <c r="G590" s="50">
        <v>0.72221886999999996</v>
      </c>
      <c r="H590" s="50">
        <v>0</v>
      </c>
      <c r="I590" s="50">
        <v>1071.9725341799999</v>
      </c>
      <c r="J590" s="51">
        <v>1054.0839843799999</v>
      </c>
      <c r="K590" s="51">
        <v>671.58227538999995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44140.401388888888</v>
      </c>
      <c r="C591" s="50">
        <v>28.767852779999998</v>
      </c>
      <c r="D591" s="50">
        <v>1005.0069580099999</v>
      </c>
      <c r="E591" s="50">
        <v>76.672317500000005</v>
      </c>
      <c r="F591" s="50">
        <v>98.75299072</v>
      </c>
      <c r="G591" s="50">
        <v>1.6714428699999999</v>
      </c>
      <c r="H591" s="50">
        <v>0</v>
      </c>
      <c r="I591" s="50">
        <v>681.00769043000003</v>
      </c>
      <c r="J591" s="51">
        <v>666.31011963000003</v>
      </c>
      <c r="K591" s="51">
        <v>454.79766846000001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44140.402083333334</v>
      </c>
      <c r="C592" s="50">
        <v>28.94439697</v>
      </c>
      <c r="D592" s="50">
        <v>1005.0069580099999</v>
      </c>
      <c r="E592" s="50">
        <v>73.79528809</v>
      </c>
      <c r="F592" s="50">
        <v>135.43867492999999</v>
      </c>
      <c r="G592" s="50">
        <v>0.99342578999999998</v>
      </c>
      <c r="H592" s="50">
        <v>0</v>
      </c>
      <c r="I592" s="50">
        <v>416.98052978999999</v>
      </c>
      <c r="J592" s="51">
        <v>406.58474731000001</v>
      </c>
      <c r="K592" s="51">
        <v>300.04513550000001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44140.402777777781</v>
      </c>
      <c r="C593" s="50">
        <v>29.03897095</v>
      </c>
      <c r="D593" s="50">
        <v>1004.91925049</v>
      </c>
      <c r="E593" s="50">
        <v>72.785598750000005</v>
      </c>
      <c r="F593" s="50">
        <v>149.40281676999999</v>
      </c>
      <c r="G593" s="50">
        <v>1.6714428699999999</v>
      </c>
      <c r="H593" s="50">
        <v>0</v>
      </c>
      <c r="I593" s="50">
        <v>320.40893555000002</v>
      </c>
      <c r="J593" s="51">
        <v>312.31991577000002</v>
      </c>
      <c r="K593" s="51">
        <v>249.41845703000001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44140.40347222222</v>
      </c>
      <c r="C594" s="50">
        <v>29.07052612</v>
      </c>
      <c r="D594" s="50">
        <v>1004.90460205</v>
      </c>
      <c r="E594" s="50">
        <v>73.354759220000005</v>
      </c>
      <c r="F594" s="50">
        <v>192.36183166999999</v>
      </c>
      <c r="G594" s="50">
        <v>1.4680377200000001</v>
      </c>
      <c r="H594" s="50">
        <v>0</v>
      </c>
      <c r="I594" s="50">
        <v>350.33380126999998</v>
      </c>
      <c r="J594" s="51">
        <v>335.64834595000002</v>
      </c>
      <c r="K594" s="51">
        <v>260.90582275000003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44140.404166666667</v>
      </c>
      <c r="C595" s="50">
        <v>28.805694580000001</v>
      </c>
      <c r="D595" s="50">
        <v>1004.90460205</v>
      </c>
      <c r="E595" s="50">
        <v>73.86545563</v>
      </c>
      <c r="F595" s="50">
        <v>189.02166747999999</v>
      </c>
      <c r="G595" s="50">
        <v>0.72221886999999996</v>
      </c>
      <c r="H595" s="50">
        <v>0</v>
      </c>
      <c r="I595" s="50">
        <v>365.60525512999999</v>
      </c>
      <c r="J595" s="51">
        <v>356.81710815000002</v>
      </c>
      <c r="K595" s="51">
        <v>265.99319458000002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44140.404861111114</v>
      </c>
      <c r="C596" s="50">
        <v>28.70162964</v>
      </c>
      <c r="D596" s="50">
        <v>1004.90460205</v>
      </c>
      <c r="E596" s="50">
        <v>74.886840820000003</v>
      </c>
      <c r="F596" s="50">
        <v>55.906261440000002</v>
      </c>
      <c r="G596" s="50">
        <v>1.5358394399999999</v>
      </c>
      <c r="H596" s="50">
        <v>0</v>
      </c>
      <c r="I596" s="50">
        <v>318.11380005000001</v>
      </c>
      <c r="J596" s="51">
        <v>309.46847534</v>
      </c>
      <c r="K596" s="51">
        <v>241.04891968000001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44140.405555555553</v>
      </c>
      <c r="C597" s="50">
        <v>28.424224850000002</v>
      </c>
      <c r="D597" s="50">
        <v>1005.0069580099999</v>
      </c>
      <c r="E597" s="50">
        <v>76.664527890000002</v>
      </c>
      <c r="F597" s="50">
        <v>80.999610899999993</v>
      </c>
      <c r="G597" s="50">
        <v>1.0612275600000001</v>
      </c>
      <c r="H597" s="50">
        <v>0</v>
      </c>
      <c r="I597" s="50">
        <v>281.83340454</v>
      </c>
      <c r="J597" s="51">
        <v>272.74761962999997</v>
      </c>
      <c r="K597" s="51">
        <v>217.49969482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44140.40625</v>
      </c>
      <c r="C598" s="50">
        <v>28.313903809999999</v>
      </c>
      <c r="D598" s="50">
        <v>1004.91925049</v>
      </c>
      <c r="E598" s="50">
        <v>75.572959900000001</v>
      </c>
      <c r="F598" s="50">
        <v>72.424644470000004</v>
      </c>
      <c r="G598" s="50">
        <v>0.92562401000000005</v>
      </c>
      <c r="H598" s="50">
        <v>0</v>
      </c>
      <c r="I598" s="50">
        <v>253.40908812999999</v>
      </c>
      <c r="J598" s="51">
        <v>243.88911438</v>
      </c>
      <c r="K598" s="51">
        <v>198.79154968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44140.406944444447</v>
      </c>
      <c r="C599" s="50">
        <v>28.35800171</v>
      </c>
      <c r="D599" s="50">
        <v>1004.91925049</v>
      </c>
      <c r="E599" s="50">
        <v>76.212303160000005</v>
      </c>
      <c r="F599" s="50">
        <v>75.961280819999999</v>
      </c>
      <c r="G599" s="50">
        <v>0.31540858999999999</v>
      </c>
      <c r="H599" s="50">
        <v>0</v>
      </c>
      <c r="I599" s="50">
        <v>224.54353333</v>
      </c>
      <c r="J599" s="51">
        <v>215.03085326999999</v>
      </c>
      <c r="K599" s="51">
        <v>183.36557006999999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44140.407638888886</v>
      </c>
      <c r="C600" s="50">
        <v>28.421081539999999</v>
      </c>
      <c r="D600" s="50">
        <v>1005.0069580099999</v>
      </c>
      <c r="E600" s="50">
        <v>77.292167660000004</v>
      </c>
      <c r="F600" s="50">
        <v>181.69577025999999</v>
      </c>
      <c r="G600" s="50">
        <v>0.72221886999999996</v>
      </c>
      <c r="H600" s="50">
        <v>0</v>
      </c>
      <c r="I600" s="50">
        <v>212.36184692</v>
      </c>
      <c r="J600" s="51">
        <v>205.09457397</v>
      </c>
      <c r="K600" s="51">
        <v>177.94998168999999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44140.408333333333</v>
      </c>
      <c r="C601" s="50">
        <v>28.405303960000001</v>
      </c>
      <c r="D601" s="50">
        <v>1005.0069580099999</v>
      </c>
      <c r="E601" s="50">
        <v>75.986198430000002</v>
      </c>
      <c r="F601" s="50">
        <v>134.63873290999999</v>
      </c>
      <c r="G601" s="50">
        <v>1.5358394399999999</v>
      </c>
      <c r="H601" s="50">
        <v>0</v>
      </c>
      <c r="I601" s="50">
        <v>212.00874329000001</v>
      </c>
      <c r="J601" s="51">
        <v>204.23054504000001</v>
      </c>
      <c r="K601" s="51">
        <v>177.94998168999999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44140.40902777778</v>
      </c>
      <c r="C602" s="50">
        <v>28.38638306</v>
      </c>
      <c r="D602" s="50">
        <v>1005.02154541</v>
      </c>
      <c r="E602" s="50">
        <v>77.389625550000005</v>
      </c>
      <c r="F602" s="50">
        <v>169.66838074</v>
      </c>
      <c r="G602" s="50">
        <v>1.40023601</v>
      </c>
      <c r="H602" s="50">
        <v>0</v>
      </c>
      <c r="I602" s="50">
        <v>215.89285278</v>
      </c>
      <c r="J602" s="51">
        <v>208.63699341</v>
      </c>
      <c r="K602" s="51">
        <v>178.52449035999999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44140.409722222219</v>
      </c>
      <c r="C603" s="50">
        <v>28.32019043</v>
      </c>
      <c r="D603" s="50">
        <v>1004.91925049</v>
      </c>
      <c r="E603" s="50">
        <v>77.405227659999994</v>
      </c>
      <c r="F603" s="50">
        <v>164.05462646000001</v>
      </c>
      <c r="G603" s="50">
        <v>1.26463258</v>
      </c>
      <c r="H603" s="50">
        <v>0</v>
      </c>
      <c r="I603" s="50">
        <v>228.86888123</v>
      </c>
      <c r="J603" s="51">
        <v>222.46128845000001</v>
      </c>
      <c r="K603" s="51">
        <v>191.24279784999999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44140.410416666666</v>
      </c>
      <c r="C604" s="50">
        <v>28.175170900000001</v>
      </c>
      <c r="D604" s="50">
        <v>1005.0069580099999</v>
      </c>
      <c r="E604" s="50">
        <v>76.220108030000006</v>
      </c>
      <c r="F604" s="50">
        <v>155.94281006</v>
      </c>
      <c r="G604" s="50">
        <v>2.0104515599999999</v>
      </c>
      <c r="H604" s="50">
        <v>0</v>
      </c>
      <c r="I604" s="50">
        <v>259.14682006999999</v>
      </c>
      <c r="J604" s="51">
        <v>252.70227051000001</v>
      </c>
      <c r="K604" s="51">
        <v>217.25366210999999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44140.411111111112</v>
      </c>
      <c r="C605" s="50">
        <v>28.014404299999999</v>
      </c>
      <c r="D605" s="50">
        <v>1004.91925049</v>
      </c>
      <c r="E605" s="50">
        <v>78.457786560000002</v>
      </c>
      <c r="F605" s="50">
        <v>191.29522704999999</v>
      </c>
      <c r="G605" s="50">
        <v>0.99342578999999998</v>
      </c>
      <c r="H605" s="50">
        <v>0</v>
      </c>
      <c r="I605" s="50">
        <v>281.21533203000001</v>
      </c>
      <c r="J605" s="51">
        <v>275.25320434999998</v>
      </c>
      <c r="K605" s="51">
        <v>225.78704834000001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44140.411805555559</v>
      </c>
      <c r="C606" s="50">
        <v>28.2130127</v>
      </c>
      <c r="D606" s="50">
        <v>1004.91925049</v>
      </c>
      <c r="E606" s="50">
        <v>77.050468440000003</v>
      </c>
      <c r="F606" s="50">
        <v>178.58013915999999</v>
      </c>
      <c r="G606" s="50">
        <v>1.3324343000000001</v>
      </c>
      <c r="H606" s="50">
        <v>0</v>
      </c>
      <c r="I606" s="50">
        <v>496.42706299000002</v>
      </c>
      <c r="J606" s="51">
        <v>489.87670897999999</v>
      </c>
      <c r="K606" s="51">
        <v>313.17382813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44140.412499999999</v>
      </c>
      <c r="C607" s="50">
        <v>28.47781372</v>
      </c>
      <c r="D607" s="50">
        <v>1005.02154541</v>
      </c>
      <c r="E607" s="50">
        <v>77.604026790000006</v>
      </c>
      <c r="F607" s="50">
        <v>149.71157837000001</v>
      </c>
      <c r="G607" s="50">
        <v>1.1968308700000001</v>
      </c>
      <c r="H607" s="50">
        <v>0</v>
      </c>
      <c r="I607" s="50">
        <v>322.79223632999998</v>
      </c>
      <c r="J607" s="51">
        <v>317.67669677999999</v>
      </c>
      <c r="K607" s="51">
        <v>246.21821593999999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44140.413194444445</v>
      </c>
      <c r="C608" s="50">
        <v>28.651214599999999</v>
      </c>
      <c r="D608" s="50">
        <v>1004.91925049</v>
      </c>
      <c r="E608" s="50">
        <v>76.89453125</v>
      </c>
      <c r="F608" s="50">
        <v>159.97065735000001</v>
      </c>
      <c r="G608" s="50">
        <v>1.8748481299999999</v>
      </c>
      <c r="H608" s="50">
        <v>0</v>
      </c>
      <c r="I608" s="50">
        <v>287.74768066000001</v>
      </c>
      <c r="J608" s="51">
        <v>283.11578369</v>
      </c>
      <c r="K608" s="51">
        <v>232.51551818999999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44140.413888888892</v>
      </c>
      <c r="C609" s="50">
        <v>28.6133728</v>
      </c>
      <c r="D609" s="50">
        <v>1004.91925049</v>
      </c>
      <c r="E609" s="50">
        <v>74.368347170000007</v>
      </c>
      <c r="F609" s="50">
        <v>139.84545897999999</v>
      </c>
      <c r="G609" s="50">
        <v>2.2138567</v>
      </c>
      <c r="H609" s="50">
        <v>0</v>
      </c>
      <c r="I609" s="50">
        <v>273.71209716999999</v>
      </c>
      <c r="J609" s="51">
        <v>269.80990601000002</v>
      </c>
      <c r="K609" s="51">
        <v>222.66899108999999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44140.414583333331</v>
      </c>
      <c r="C610" s="50">
        <v>28.439971920000001</v>
      </c>
      <c r="D610" s="50">
        <v>1004.91925049</v>
      </c>
      <c r="E610" s="50">
        <v>75.128540040000004</v>
      </c>
      <c r="F610" s="50">
        <v>107.81916809000001</v>
      </c>
      <c r="G610" s="50">
        <v>1.12902927</v>
      </c>
      <c r="H610" s="50">
        <v>0</v>
      </c>
      <c r="I610" s="50">
        <v>262.41314697000001</v>
      </c>
      <c r="J610" s="51">
        <v>259.78710938</v>
      </c>
      <c r="K610" s="51">
        <v>211.83805846999999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44140.415277777778</v>
      </c>
      <c r="C611" s="50">
        <v>28.439971920000001</v>
      </c>
      <c r="D611" s="50">
        <v>1004.91925049</v>
      </c>
      <c r="E611" s="50">
        <v>75.79518127</v>
      </c>
      <c r="F611" s="50">
        <v>120.18340302</v>
      </c>
      <c r="G611" s="50">
        <v>1.9426498400000001</v>
      </c>
      <c r="H611" s="50">
        <v>0</v>
      </c>
      <c r="I611" s="50">
        <v>245.55273438</v>
      </c>
      <c r="J611" s="51">
        <v>244.40753174</v>
      </c>
      <c r="K611" s="51">
        <v>201.66331482000001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44140.415972222225</v>
      </c>
      <c r="C612" s="50">
        <v>28.42736816</v>
      </c>
      <c r="D612" s="50">
        <v>1004.91925049</v>
      </c>
      <c r="E612" s="50">
        <v>77.128440859999998</v>
      </c>
      <c r="F612" s="50">
        <v>157.75321959999999</v>
      </c>
      <c r="G612" s="50">
        <v>0.79002059000000002</v>
      </c>
      <c r="H612" s="50">
        <v>0</v>
      </c>
      <c r="I612" s="50">
        <v>237.69639587</v>
      </c>
      <c r="J612" s="51">
        <v>236.89054870999999</v>
      </c>
      <c r="K612" s="51">
        <v>192.88362122000001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44140.416666666664</v>
      </c>
      <c r="C613" s="50">
        <v>28.323333739999999</v>
      </c>
      <c r="D613" s="50">
        <v>1004.91925049</v>
      </c>
      <c r="E613" s="50">
        <v>76.563163759999995</v>
      </c>
      <c r="F613" s="50">
        <v>195.65992736999999</v>
      </c>
      <c r="G613" s="50">
        <v>0.45101202000000001</v>
      </c>
      <c r="H613" s="50">
        <v>0</v>
      </c>
      <c r="I613" s="50">
        <v>234.87158203000001</v>
      </c>
      <c r="J613" s="51">
        <v>235.42182922000001</v>
      </c>
      <c r="K613" s="51">
        <v>191.48883057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44140.417361111111</v>
      </c>
      <c r="C614" s="50">
        <v>28.389526369999999</v>
      </c>
      <c r="D614" s="50">
        <v>1004.83154297</v>
      </c>
      <c r="E614" s="50">
        <v>75.565162659999999</v>
      </c>
      <c r="F614" s="50">
        <v>161.27583313</v>
      </c>
      <c r="G614" s="50">
        <v>0.51881372999999997</v>
      </c>
      <c r="H614" s="50">
        <v>0</v>
      </c>
      <c r="I614" s="50">
        <v>239.02038573999999</v>
      </c>
      <c r="J614" s="51">
        <v>238.61862183</v>
      </c>
      <c r="K614" s="51">
        <v>199.44798279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44140.418055555558</v>
      </c>
      <c r="C615" s="50">
        <v>28.414764399999999</v>
      </c>
      <c r="D615" s="50">
        <v>1004.91925049</v>
      </c>
      <c r="E615" s="50">
        <v>75.530082699999994</v>
      </c>
      <c r="F615" s="50">
        <v>220.76728821</v>
      </c>
      <c r="G615" s="50">
        <v>0.72221886999999996</v>
      </c>
      <c r="H615" s="50">
        <v>0</v>
      </c>
      <c r="I615" s="50">
        <v>239.19692993000001</v>
      </c>
      <c r="J615" s="51">
        <v>238.10020446999999</v>
      </c>
      <c r="K615" s="51">
        <v>195.91976929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44140.418749999997</v>
      </c>
      <c r="C616" s="50">
        <v>28.36431885</v>
      </c>
      <c r="D616" s="50">
        <v>1004.83154297</v>
      </c>
      <c r="E616" s="50">
        <v>76.231803889999995</v>
      </c>
      <c r="F616" s="50">
        <v>224.3881073</v>
      </c>
      <c r="G616" s="50">
        <v>1.73924458</v>
      </c>
      <c r="H616" s="50">
        <v>0</v>
      </c>
      <c r="I616" s="50">
        <v>234.16539001000001</v>
      </c>
      <c r="J616" s="51">
        <v>233.86656189000001</v>
      </c>
      <c r="K616" s="51">
        <v>196.41209412000001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44140.419444444444</v>
      </c>
      <c r="C617" s="50">
        <v>28.294982910000002</v>
      </c>
      <c r="D617" s="50">
        <v>1004.83154297</v>
      </c>
      <c r="E617" s="50">
        <v>75.760086060000006</v>
      </c>
      <c r="F617" s="50">
        <v>207.26626587000001</v>
      </c>
      <c r="G617" s="50">
        <v>0.51881372999999997</v>
      </c>
      <c r="H617" s="50">
        <v>0</v>
      </c>
      <c r="I617" s="50">
        <v>226.22062682999999</v>
      </c>
      <c r="J617" s="51">
        <v>225.22621154999999</v>
      </c>
      <c r="K617" s="51">
        <v>190.17596435999999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44140.420138888891</v>
      </c>
      <c r="C618" s="50">
        <v>28.178344729999999</v>
      </c>
      <c r="D618" s="50">
        <v>1004.72918701</v>
      </c>
      <c r="E618" s="50">
        <v>76.761985780000003</v>
      </c>
      <c r="F618" s="50">
        <v>164.65812682999999</v>
      </c>
      <c r="G618" s="50">
        <v>1.26463258</v>
      </c>
      <c r="H618" s="50">
        <v>0</v>
      </c>
      <c r="I618" s="50">
        <v>225.77938843000001</v>
      </c>
      <c r="J618" s="51">
        <v>225.48554992999999</v>
      </c>
      <c r="K618" s="51">
        <v>191.65293883999999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44140.42083333333</v>
      </c>
      <c r="C619" s="50">
        <v>28.156280519999999</v>
      </c>
      <c r="D619" s="50">
        <v>1004.81689453</v>
      </c>
      <c r="E619" s="50">
        <v>76.703506469999994</v>
      </c>
      <c r="F619" s="50">
        <v>221.4269104</v>
      </c>
      <c r="G619" s="50">
        <v>1.0612275600000001</v>
      </c>
      <c r="H619" s="50">
        <v>0</v>
      </c>
      <c r="I619" s="50">
        <v>228.42764281999999</v>
      </c>
      <c r="J619" s="51">
        <v>226.95428466999999</v>
      </c>
      <c r="K619" s="51">
        <v>194.68882751000001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44140.421527777777</v>
      </c>
      <c r="C620" s="50">
        <v>28.21932983</v>
      </c>
      <c r="D620" s="50">
        <v>1004.83154297</v>
      </c>
      <c r="E620" s="50">
        <v>75.565162659999999</v>
      </c>
      <c r="F620" s="50">
        <v>122.90603638</v>
      </c>
      <c r="G620" s="50">
        <v>0</v>
      </c>
      <c r="H620" s="50">
        <v>0</v>
      </c>
      <c r="I620" s="50">
        <v>235.93089294000001</v>
      </c>
      <c r="J620" s="51">
        <v>234.55780028999999</v>
      </c>
      <c r="K620" s="51">
        <v>205.43782042999999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44140.422222222223</v>
      </c>
      <c r="C621" s="50">
        <v>28.282348630000001</v>
      </c>
      <c r="D621" s="50">
        <v>1004.72918701</v>
      </c>
      <c r="E621" s="50">
        <v>75.565162659999999</v>
      </c>
      <c r="F621" s="50">
        <v>128.75836182</v>
      </c>
      <c r="G621" s="50">
        <v>1.0612275600000001</v>
      </c>
      <c r="H621" s="50">
        <v>0</v>
      </c>
      <c r="I621" s="50">
        <v>254.46838378999999</v>
      </c>
      <c r="J621" s="51">
        <v>249.41894531</v>
      </c>
      <c r="K621" s="51">
        <v>219.22270202999999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44140.42291666667</v>
      </c>
      <c r="C622" s="50">
        <v>28.34857178</v>
      </c>
      <c r="D622" s="50">
        <v>1004.72918701</v>
      </c>
      <c r="E622" s="50">
        <v>75.713310239999998</v>
      </c>
      <c r="F622" s="50">
        <v>137.57189940999999</v>
      </c>
      <c r="G622" s="50">
        <v>0.79002059000000002</v>
      </c>
      <c r="H622" s="50">
        <v>0</v>
      </c>
      <c r="I622" s="50">
        <v>267.79779052999999</v>
      </c>
      <c r="J622" s="51">
        <v>265.48974608999998</v>
      </c>
      <c r="K622" s="51">
        <v>228.5769043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44140.423611111109</v>
      </c>
      <c r="C623" s="50">
        <v>28.550292970000001</v>
      </c>
      <c r="D623" s="50">
        <v>1004.72918701</v>
      </c>
      <c r="E623" s="50">
        <v>74.114952090000003</v>
      </c>
      <c r="F623" s="50">
        <v>100.57746124000001</v>
      </c>
      <c r="G623" s="50">
        <v>0.79002059000000002</v>
      </c>
      <c r="H623" s="50">
        <v>0</v>
      </c>
      <c r="I623" s="50">
        <v>282.09808349999997</v>
      </c>
      <c r="J623" s="51">
        <v>280.52368164000001</v>
      </c>
      <c r="K623" s="51">
        <v>232.02319335999999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44140.424305555556</v>
      </c>
      <c r="C624" s="50">
        <v>28.591278079999999</v>
      </c>
      <c r="D624" s="50">
        <v>1004.81689453</v>
      </c>
      <c r="E624" s="50">
        <v>75.615844730000006</v>
      </c>
      <c r="F624" s="50">
        <v>106.93498993</v>
      </c>
      <c r="G624" s="50">
        <v>0.65441722000000002</v>
      </c>
      <c r="H624" s="50">
        <v>0</v>
      </c>
      <c r="I624" s="50">
        <v>296.31024170000001</v>
      </c>
      <c r="J624" s="51">
        <v>294.86666869999999</v>
      </c>
      <c r="K624" s="51">
        <v>247.36697387999999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44140.425000000003</v>
      </c>
      <c r="C625" s="50">
        <v>28.673278809999999</v>
      </c>
      <c r="D625" s="50">
        <v>1004.72918701</v>
      </c>
      <c r="E625" s="50">
        <v>74.25530243</v>
      </c>
      <c r="F625" s="50">
        <v>116.25376892</v>
      </c>
      <c r="G625" s="50">
        <v>1.5358394399999999</v>
      </c>
      <c r="H625" s="50">
        <v>0</v>
      </c>
      <c r="I625" s="50">
        <v>310.25744629000002</v>
      </c>
      <c r="J625" s="51">
        <v>308.69097900000003</v>
      </c>
      <c r="K625" s="51">
        <v>257.86993408000001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44140.425694444442</v>
      </c>
      <c r="C626" s="50">
        <v>28.597595210000001</v>
      </c>
      <c r="D626" s="50">
        <v>1004.53918457</v>
      </c>
      <c r="E626" s="50">
        <v>71.736915589999995</v>
      </c>
      <c r="F626" s="50">
        <v>321.99673461999998</v>
      </c>
      <c r="G626" s="50">
        <v>0.31540858999999999</v>
      </c>
      <c r="H626" s="50">
        <v>0</v>
      </c>
      <c r="I626" s="50">
        <v>311.66983032000002</v>
      </c>
      <c r="J626" s="51">
        <v>311.62869262999999</v>
      </c>
      <c r="K626" s="51">
        <v>258.03405762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44140.426388888889</v>
      </c>
      <c r="C627" s="50">
        <v>28.603912350000002</v>
      </c>
      <c r="D627" s="50">
        <v>1004.72918701</v>
      </c>
      <c r="E627" s="50">
        <v>74.192924500000004</v>
      </c>
      <c r="F627" s="50">
        <v>80.704864499999999</v>
      </c>
      <c r="G627" s="50">
        <v>1.5358394399999999</v>
      </c>
      <c r="H627" s="50">
        <v>0</v>
      </c>
      <c r="I627" s="50">
        <v>358.71978760000002</v>
      </c>
      <c r="J627" s="51">
        <v>357.24899291999998</v>
      </c>
      <c r="K627" s="51">
        <v>264.59814453000001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44140.427083333336</v>
      </c>
      <c r="C628" s="50">
        <v>28.68899536</v>
      </c>
      <c r="D628" s="50">
        <v>1004.43682861</v>
      </c>
      <c r="E628" s="50">
        <v>72.781692500000005</v>
      </c>
      <c r="F628" s="50">
        <v>148.67301940999999</v>
      </c>
      <c r="G628" s="50">
        <v>1.26463258</v>
      </c>
      <c r="H628" s="50">
        <v>0</v>
      </c>
      <c r="I628" s="50">
        <v>299.57629394999998</v>
      </c>
      <c r="J628" s="51">
        <v>299.01379394999998</v>
      </c>
      <c r="K628" s="51">
        <v>240.31054688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44140.427777777775</v>
      </c>
      <c r="C629" s="50">
        <v>28.830902099999999</v>
      </c>
      <c r="D629" s="50">
        <v>1004.53918457</v>
      </c>
      <c r="E629" s="50">
        <v>71.549797060000003</v>
      </c>
      <c r="F629" s="50">
        <v>165.10720825000001</v>
      </c>
      <c r="G629" s="50">
        <v>1.5358394399999999</v>
      </c>
      <c r="H629" s="50">
        <v>0</v>
      </c>
      <c r="I629" s="50">
        <v>292.69110107</v>
      </c>
      <c r="J629" s="51">
        <v>291.84240722999999</v>
      </c>
      <c r="K629" s="51">
        <v>244.00286865000001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44140.428472222222</v>
      </c>
      <c r="C630" s="50">
        <v>28.840332029999999</v>
      </c>
      <c r="D630" s="50">
        <v>1004.43682861</v>
      </c>
      <c r="E630" s="50">
        <v>72.62186432</v>
      </c>
      <c r="F630" s="50">
        <v>138.09115600999999</v>
      </c>
      <c r="G630" s="50">
        <v>1.1968308700000001</v>
      </c>
      <c r="H630" s="50">
        <v>0</v>
      </c>
      <c r="I630" s="50">
        <v>267.53283691000001</v>
      </c>
      <c r="J630" s="51">
        <v>266.26748657000002</v>
      </c>
      <c r="K630" s="51">
        <v>225.0486908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44140.429166666669</v>
      </c>
      <c r="C631" s="50">
        <v>28.856109620000002</v>
      </c>
      <c r="D631" s="50">
        <v>1004.43682861</v>
      </c>
      <c r="E631" s="50">
        <v>71.261314389999995</v>
      </c>
      <c r="F631" s="50">
        <v>112.84343719</v>
      </c>
      <c r="G631" s="50">
        <v>1.5358394399999999</v>
      </c>
      <c r="H631" s="50">
        <v>0</v>
      </c>
      <c r="I631" s="50">
        <v>266.56195068</v>
      </c>
      <c r="J631" s="51">
        <v>265.14413452000002</v>
      </c>
      <c r="K631" s="51">
        <v>224.96650696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44140.429861111108</v>
      </c>
      <c r="C632" s="50">
        <v>28.720550540000001</v>
      </c>
      <c r="D632" s="50">
        <v>1004.53918457</v>
      </c>
      <c r="E632" s="50">
        <v>72.348976140000005</v>
      </c>
      <c r="F632" s="50">
        <v>129.13726807</v>
      </c>
      <c r="G632" s="50">
        <v>1.12902927</v>
      </c>
      <c r="H632" s="50">
        <v>0</v>
      </c>
      <c r="I632" s="50">
        <v>273.00588988999999</v>
      </c>
      <c r="J632" s="51">
        <v>271.71078490999997</v>
      </c>
      <c r="K632" s="51">
        <v>229.06922913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44140.430555555555</v>
      </c>
      <c r="C633" s="50">
        <v>28.682708739999999</v>
      </c>
      <c r="D633" s="50">
        <v>1004.43682861</v>
      </c>
      <c r="E633" s="50">
        <v>73.892753600000006</v>
      </c>
      <c r="F633" s="50">
        <v>58.600856780000001</v>
      </c>
      <c r="G633" s="50">
        <v>0.65441722000000002</v>
      </c>
      <c r="H633" s="50">
        <v>0</v>
      </c>
      <c r="I633" s="50">
        <v>292.69110107</v>
      </c>
      <c r="J633" s="51">
        <v>291.32400512999999</v>
      </c>
      <c r="K633" s="51">
        <v>238.17713928000001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44140.431250000001</v>
      </c>
      <c r="C634" s="50">
        <v>28.569213869999999</v>
      </c>
      <c r="D634" s="50">
        <v>1004.43682861</v>
      </c>
      <c r="E634" s="50">
        <v>73.86545563</v>
      </c>
      <c r="F634" s="50">
        <v>49.015415189999999</v>
      </c>
      <c r="G634" s="50">
        <v>0.85782230000000004</v>
      </c>
      <c r="H634" s="50">
        <v>0</v>
      </c>
      <c r="I634" s="50">
        <v>354.48257446000002</v>
      </c>
      <c r="J634" s="51">
        <v>353.87936401000002</v>
      </c>
      <c r="K634" s="51">
        <v>280.43450927999999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44140.431944444441</v>
      </c>
      <c r="C635" s="50">
        <v>28.49356079</v>
      </c>
      <c r="D635" s="50">
        <v>1004.43682861</v>
      </c>
      <c r="E635" s="50">
        <v>73.717323300000004</v>
      </c>
      <c r="F635" s="50">
        <v>152.81315613000001</v>
      </c>
      <c r="G635" s="50">
        <v>1.3324343000000001</v>
      </c>
      <c r="H635" s="50">
        <v>0</v>
      </c>
      <c r="I635" s="50">
        <v>370.01901244999999</v>
      </c>
      <c r="J635" s="51">
        <v>369.95016478999997</v>
      </c>
      <c r="K635" s="51">
        <v>305.13250732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44140.432638888888</v>
      </c>
      <c r="C636" s="50">
        <v>28.625976560000002</v>
      </c>
      <c r="D636" s="50">
        <v>1004.43682861</v>
      </c>
      <c r="E636" s="50">
        <v>73.007804870000001</v>
      </c>
      <c r="F636" s="50">
        <v>139.10163879000001</v>
      </c>
      <c r="G636" s="50">
        <v>0</v>
      </c>
      <c r="H636" s="50">
        <v>0</v>
      </c>
      <c r="I636" s="50">
        <v>388.64465331999997</v>
      </c>
      <c r="J636" s="51">
        <v>388.95867920000001</v>
      </c>
      <c r="K636" s="51">
        <v>301.19387817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44140.433333333334</v>
      </c>
      <c r="C637" s="50">
        <v>28.85925293</v>
      </c>
      <c r="D637" s="50">
        <v>1004.34912109</v>
      </c>
      <c r="E637" s="50">
        <v>71.655052190000006</v>
      </c>
      <c r="F637" s="50">
        <v>139.63491821</v>
      </c>
      <c r="G637" s="50">
        <v>1.3324343000000001</v>
      </c>
      <c r="H637" s="50">
        <v>0</v>
      </c>
      <c r="I637" s="50">
        <v>392.17565918000003</v>
      </c>
      <c r="J637" s="51">
        <v>390.16833495999998</v>
      </c>
      <c r="K637" s="51">
        <v>285.68600464000002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44140.434027777781</v>
      </c>
      <c r="C638" s="50">
        <v>29.007446290000001</v>
      </c>
      <c r="D638" s="50">
        <v>1004.43682861</v>
      </c>
      <c r="E638" s="50">
        <v>70.898757930000002</v>
      </c>
      <c r="F638" s="50">
        <v>152.78506469999999</v>
      </c>
      <c r="G638" s="50">
        <v>0.85782230000000004</v>
      </c>
      <c r="H638" s="50">
        <v>0</v>
      </c>
      <c r="I638" s="50">
        <v>480.00814818999999</v>
      </c>
      <c r="J638" s="51">
        <v>479.59481812000001</v>
      </c>
      <c r="K638" s="51">
        <v>305.21469115999997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44140.43472222222</v>
      </c>
      <c r="C639" s="50">
        <v>29.218688960000001</v>
      </c>
      <c r="D639" s="50">
        <v>1004.34912109</v>
      </c>
      <c r="E639" s="50">
        <v>70.922142030000003</v>
      </c>
      <c r="F639" s="50">
        <v>19.473178860000001</v>
      </c>
      <c r="G639" s="50">
        <v>0.51881372999999997</v>
      </c>
      <c r="H639" s="50">
        <v>0</v>
      </c>
      <c r="I639" s="50">
        <v>828.16027831999997</v>
      </c>
      <c r="J639" s="51">
        <v>823.30334473000005</v>
      </c>
      <c r="K639" s="51">
        <v>347.88220215000001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44140.435416666667</v>
      </c>
      <c r="C640" s="50">
        <v>29.37005615</v>
      </c>
      <c r="D640" s="50">
        <v>1004.3345336899999</v>
      </c>
      <c r="E640" s="50">
        <v>71.896751399999999</v>
      </c>
      <c r="F640" s="50">
        <v>248.35874939000001</v>
      </c>
      <c r="G640" s="50">
        <v>0.85782230000000004</v>
      </c>
      <c r="H640" s="50">
        <v>0</v>
      </c>
      <c r="I640" s="50">
        <v>1013.0940551800001</v>
      </c>
      <c r="J640" s="51">
        <v>1007.59936523</v>
      </c>
      <c r="K640" s="51">
        <v>377.33932494999999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44140.436111111114</v>
      </c>
      <c r="C641" s="50">
        <v>29.534027099999999</v>
      </c>
      <c r="D641" s="50">
        <v>1004.3345336899999</v>
      </c>
      <c r="E641" s="50">
        <v>69.49532318</v>
      </c>
      <c r="F641" s="50">
        <v>147.81692505000001</v>
      </c>
      <c r="G641" s="50">
        <v>1.1968308700000001</v>
      </c>
      <c r="H641" s="50">
        <v>0</v>
      </c>
      <c r="I641" s="50">
        <v>1085.12536621</v>
      </c>
      <c r="J641" s="51">
        <v>1078.36291504</v>
      </c>
      <c r="K641" s="51">
        <v>396.21157836999998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44140.436805555553</v>
      </c>
      <c r="C642" s="50">
        <v>29.641235349999999</v>
      </c>
      <c r="D642" s="50">
        <v>1004.3345336899999</v>
      </c>
      <c r="E642" s="50">
        <v>70.228233340000003</v>
      </c>
      <c r="F642" s="50">
        <v>108.22615051</v>
      </c>
      <c r="G642" s="50">
        <v>0.51881372999999997</v>
      </c>
      <c r="H642" s="50">
        <v>0</v>
      </c>
      <c r="I642" s="50">
        <v>738.20916748000002</v>
      </c>
      <c r="J642" s="51">
        <v>798.85131836000005</v>
      </c>
      <c r="K642" s="51">
        <v>385.21655272999999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44140.4375</v>
      </c>
      <c r="C643" s="50">
        <v>29.729522710000001</v>
      </c>
      <c r="D643" s="50">
        <v>1004.3345336899999</v>
      </c>
      <c r="E643" s="50">
        <v>69.436851500000003</v>
      </c>
      <c r="F643" s="50">
        <v>228.24757385000001</v>
      </c>
      <c r="G643" s="50">
        <v>0</v>
      </c>
      <c r="H643" s="50">
        <v>0</v>
      </c>
      <c r="I643" s="50">
        <v>731.94177246000004</v>
      </c>
      <c r="J643" s="51">
        <v>727.13739013999998</v>
      </c>
      <c r="K643" s="51">
        <v>378.15988159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44140.438194444447</v>
      </c>
      <c r="C644" s="50">
        <v>29.981811520000001</v>
      </c>
      <c r="D644" s="50">
        <v>1004.31988525</v>
      </c>
      <c r="E644" s="50">
        <v>69.019729609999999</v>
      </c>
      <c r="F644" s="50">
        <v>71.568550110000004</v>
      </c>
      <c r="G644" s="50">
        <v>1.4680377200000001</v>
      </c>
      <c r="H644" s="50">
        <v>0</v>
      </c>
      <c r="I644" s="50">
        <v>857.64361571999996</v>
      </c>
      <c r="J644" s="51">
        <v>860.11077881000006</v>
      </c>
      <c r="K644" s="51">
        <v>370.93936157000002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44140.438888888886</v>
      </c>
      <c r="C645" s="50">
        <v>29.95346069</v>
      </c>
      <c r="D645" s="50">
        <v>1004.31988525</v>
      </c>
      <c r="E645" s="50">
        <v>66.575416559999994</v>
      </c>
      <c r="F645" s="50">
        <v>65.702201840000001</v>
      </c>
      <c r="G645" s="50">
        <v>2.2138567</v>
      </c>
      <c r="H645" s="50">
        <v>0</v>
      </c>
      <c r="I645" s="50">
        <v>932.85290526999995</v>
      </c>
      <c r="J645" s="51">
        <v>932.94775390999996</v>
      </c>
      <c r="K645" s="51">
        <v>391.69873046999999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44140.439583333333</v>
      </c>
      <c r="C646" s="50">
        <v>29.792602540000001</v>
      </c>
      <c r="D646" s="50">
        <v>1004.31988525</v>
      </c>
      <c r="E646" s="50">
        <v>70.329589839999997</v>
      </c>
      <c r="F646" s="50">
        <v>94.318161009999997</v>
      </c>
      <c r="G646" s="50">
        <v>1.6714428699999999</v>
      </c>
      <c r="H646" s="50">
        <v>0</v>
      </c>
      <c r="I646" s="50">
        <v>546.83148193</v>
      </c>
      <c r="J646" s="51">
        <v>534.02825928000004</v>
      </c>
      <c r="K646" s="51">
        <v>341.72824097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44140.44027777778</v>
      </c>
      <c r="C647" s="50">
        <v>29.720062259999999</v>
      </c>
      <c r="D647" s="50">
        <v>1004.23217773</v>
      </c>
      <c r="E647" s="50">
        <v>66.856101989999999</v>
      </c>
      <c r="F647" s="50">
        <v>332.07339478</v>
      </c>
      <c r="G647" s="50">
        <v>0.45101202000000001</v>
      </c>
      <c r="H647" s="50">
        <v>0</v>
      </c>
      <c r="I647" s="50">
        <v>420.77624512</v>
      </c>
      <c r="J647" s="51">
        <v>416.60754394999998</v>
      </c>
      <c r="K647" s="51">
        <v>332.21020507999998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44140.440972222219</v>
      </c>
      <c r="C648" s="50">
        <v>29.704315189999999</v>
      </c>
      <c r="D648" s="50">
        <v>1004.23217773</v>
      </c>
      <c r="E648" s="50">
        <v>69.694152829999993</v>
      </c>
      <c r="F648" s="50">
        <v>38.068637850000002</v>
      </c>
      <c r="G648" s="50">
        <v>1.6714428699999999</v>
      </c>
      <c r="H648" s="50">
        <v>0</v>
      </c>
      <c r="I648" s="50">
        <v>470.82754517000001</v>
      </c>
      <c r="J648" s="51">
        <v>465.68399047999998</v>
      </c>
      <c r="K648" s="51">
        <v>352.80545044000002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44140.441666666666</v>
      </c>
      <c r="C649" s="50">
        <v>29.7989502</v>
      </c>
      <c r="D649" s="50">
        <v>1004.2175293</v>
      </c>
      <c r="E649" s="50">
        <v>68.649368289999998</v>
      </c>
      <c r="F649" s="50">
        <v>85.448455809999999</v>
      </c>
      <c r="G649" s="50">
        <v>0.99342578999999998</v>
      </c>
      <c r="H649" s="50">
        <v>0</v>
      </c>
      <c r="I649" s="50">
        <v>1066.41137695</v>
      </c>
      <c r="J649" s="51">
        <v>1064.19299316</v>
      </c>
      <c r="K649" s="51">
        <v>373.89306641000002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44140.442361111112</v>
      </c>
      <c r="C650" s="50">
        <v>29.7989502</v>
      </c>
      <c r="D650" s="50">
        <v>1004.2175293</v>
      </c>
      <c r="E650" s="50">
        <v>68.649368289999998</v>
      </c>
      <c r="F650" s="50">
        <v>85.448455809999999</v>
      </c>
      <c r="G650" s="50">
        <v>0.99342578999999998</v>
      </c>
      <c r="H650" s="50">
        <v>0</v>
      </c>
      <c r="I650" s="50">
        <v>1066.41137695</v>
      </c>
      <c r="J650" s="51">
        <v>1064.19299316</v>
      </c>
      <c r="K650" s="51">
        <v>373.89306641000002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44140.443055555559</v>
      </c>
      <c r="C651" s="50">
        <v>30.25939941</v>
      </c>
      <c r="D651" s="50">
        <v>1004.2175293</v>
      </c>
      <c r="E651" s="50">
        <v>71.050796509999998</v>
      </c>
      <c r="F651" s="50">
        <v>85.841415409999996</v>
      </c>
      <c r="G651" s="50">
        <v>2.2816584099999999</v>
      </c>
      <c r="H651" s="50">
        <v>0</v>
      </c>
      <c r="I651" s="50">
        <v>376.28640746999997</v>
      </c>
      <c r="J651" s="51">
        <v>377.89929198999999</v>
      </c>
      <c r="K651" s="51">
        <v>300.70156859999997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44140.443749999999</v>
      </c>
      <c r="C652" s="50">
        <v>30.133209229999999</v>
      </c>
      <c r="D652" s="50">
        <v>1004.12982178</v>
      </c>
      <c r="E652" s="50">
        <v>68.770225519999997</v>
      </c>
      <c r="F652" s="50">
        <v>81.013626099999996</v>
      </c>
      <c r="G652" s="50">
        <v>2.0104515599999999</v>
      </c>
      <c r="H652" s="50">
        <v>0</v>
      </c>
      <c r="I652" s="50">
        <v>346.53808593999997</v>
      </c>
      <c r="J652" s="51">
        <v>340.48696898999998</v>
      </c>
      <c r="K652" s="51">
        <v>278.54739380000001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44140.444444444445</v>
      </c>
      <c r="C653" s="50">
        <v>29.978668209999999</v>
      </c>
      <c r="D653" s="50">
        <v>1004.2175293</v>
      </c>
      <c r="E653" s="50">
        <v>66.47795868</v>
      </c>
      <c r="F653" s="50">
        <v>126.5128479</v>
      </c>
      <c r="G653" s="50">
        <v>2.8918738400000001</v>
      </c>
      <c r="H653" s="50">
        <v>0</v>
      </c>
      <c r="I653" s="50">
        <v>334.26800537000003</v>
      </c>
      <c r="J653" s="51">
        <v>328.30419921999999</v>
      </c>
      <c r="K653" s="51">
        <v>272.14715575999998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44140.445138888892</v>
      </c>
      <c r="C654" s="50">
        <v>29.701141360000001</v>
      </c>
      <c r="D654" s="50">
        <v>1004.2175293</v>
      </c>
      <c r="E654" s="50">
        <v>69.66686249</v>
      </c>
      <c r="F654" s="50">
        <v>92.605957029999999</v>
      </c>
      <c r="G654" s="50">
        <v>1.73924458</v>
      </c>
      <c r="H654" s="50">
        <v>0</v>
      </c>
      <c r="I654" s="50">
        <v>334.97418212999997</v>
      </c>
      <c r="J654" s="51">
        <v>328.99542236000002</v>
      </c>
      <c r="K654" s="51">
        <v>276.08575438999998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44140.445833333331</v>
      </c>
      <c r="C655" s="50">
        <v>29.814666750000001</v>
      </c>
      <c r="D655" s="50">
        <v>1004.12982178</v>
      </c>
      <c r="E655" s="50">
        <v>66.996437069999999</v>
      </c>
      <c r="F655" s="50">
        <v>77.617309570000003</v>
      </c>
      <c r="G655" s="50">
        <v>2.48506355</v>
      </c>
      <c r="H655" s="50">
        <v>0</v>
      </c>
      <c r="I655" s="50">
        <v>346.44967651000002</v>
      </c>
      <c r="J655" s="51">
        <v>340.48696898999998</v>
      </c>
      <c r="K655" s="51">
        <v>281.00903319999998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44140.446527777778</v>
      </c>
      <c r="C656" s="50">
        <v>29.382659910000001</v>
      </c>
      <c r="D656" s="50">
        <v>1004.0421142599999</v>
      </c>
      <c r="E656" s="50">
        <v>70.173660279999993</v>
      </c>
      <c r="F656" s="50">
        <v>89.139511110000001</v>
      </c>
      <c r="G656" s="50">
        <v>1.8070464100000001</v>
      </c>
      <c r="H656" s="50">
        <v>0</v>
      </c>
      <c r="I656" s="50">
        <v>380.08209228999999</v>
      </c>
      <c r="J656" s="51">
        <v>374.44314574999999</v>
      </c>
      <c r="K656" s="51">
        <v>289.37832642000001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44140.447222222225</v>
      </c>
      <c r="C657" s="50">
        <v>29.32592773</v>
      </c>
      <c r="D657" s="50">
        <v>1004.12982178</v>
      </c>
      <c r="E657" s="50">
        <v>70.606376650000001</v>
      </c>
      <c r="F657" s="50">
        <v>51.036331179999998</v>
      </c>
      <c r="G657" s="50">
        <v>1.3324343000000001</v>
      </c>
      <c r="H657" s="50">
        <v>0</v>
      </c>
      <c r="I657" s="50">
        <v>804.32623291000004</v>
      </c>
      <c r="J657" s="51">
        <v>802.56677246000004</v>
      </c>
      <c r="K657" s="51">
        <v>313.83026123000002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44140.447916666664</v>
      </c>
      <c r="C658" s="50">
        <v>29.575012210000001</v>
      </c>
      <c r="D658" s="50">
        <v>1004.0421142599999</v>
      </c>
      <c r="E658" s="50">
        <v>68.091896059999996</v>
      </c>
      <c r="F658" s="50">
        <v>45.717319490000001</v>
      </c>
      <c r="G658" s="50">
        <v>1.1968308700000001</v>
      </c>
      <c r="H658" s="50">
        <v>0</v>
      </c>
      <c r="I658" s="50">
        <v>1072.5905761700001</v>
      </c>
      <c r="J658" s="51">
        <v>1067.8220214800001</v>
      </c>
      <c r="K658" s="51">
        <v>341.23593140000003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44140.448611111111</v>
      </c>
      <c r="C659" s="50">
        <v>29.805236820000001</v>
      </c>
      <c r="D659" s="50">
        <v>1004.12982178</v>
      </c>
      <c r="E659" s="50">
        <v>69.390075679999995</v>
      </c>
      <c r="F659" s="50">
        <v>73.182479860000001</v>
      </c>
      <c r="G659" s="50">
        <v>0.58661549999999996</v>
      </c>
      <c r="H659" s="50">
        <v>0</v>
      </c>
      <c r="I659" s="50">
        <v>332.23751830999998</v>
      </c>
      <c r="J659" s="51">
        <v>327.87231444999998</v>
      </c>
      <c r="K659" s="51">
        <v>277.31643677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44140.449305555558</v>
      </c>
      <c r="C660" s="50">
        <v>30.035430909999999</v>
      </c>
      <c r="D660" s="50">
        <v>1004.0421142599999</v>
      </c>
      <c r="E660" s="50">
        <v>67.904777530000004</v>
      </c>
      <c r="F660" s="50">
        <v>135.70532227000001</v>
      </c>
      <c r="G660" s="50">
        <v>0.92562401000000005</v>
      </c>
      <c r="H660" s="50">
        <v>0</v>
      </c>
      <c r="I660" s="50">
        <v>323.23373413000002</v>
      </c>
      <c r="J660" s="51">
        <v>319.23193358999998</v>
      </c>
      <c r="K660" s="51">
        <v>271.49072266000002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44140.45</v>
      </c>
      <c r="C661" s="50">
        <v>29.795776369999999</v>
      </c>
      <c r="D661" s="50">
        <v>1004.0421142599999</v>
      </c>
      <c r="E661" s="50">
        <v>67.027626040000001</v>
      </c>
      <c r="F661" s="50">
        <v>127.62158966</v>
      </c>
      <c r="G661" s="50">
        <v>0.45101202000000001</v>
      </c>
      <c r="H661" s="50">
        <v>0</v>
      </c>
      <c r="I661" s="50">
        <v>333.82647704999999</v>
      </c>
      <c r="J661" s="51">
        <v>328.13137817</v>
      </c>
      <c r="K661" s="51">
        <v>276.57809448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44140.450694444444</v>
      </c>
      <c r="C662" s="50">
        <v>29.795776369999999</v>
      </c>
      <c r="D662" s="50">
        <v>1003.95440674</v>
      </c>
      <c r="E662" s="50">
        <v>67.616287229999998</v>
      </c>
      <c r="F662" s="50">
        <v>66.698616029999997</v>
      </c>
      <c r="G662" s="50">
        <v>0.45101202000000001</v>
      </c>
      <c r="H662" s="50">
        <v>0</v>
      </c>
      <c r="I662" s="50">
        <v>346.00845336999998</v>
      </c>
      <c r="J662" s="51">
        <v>339.45010375999999</v>
      </c>
      <c r="K662" s="51">
        <v>279.53204346000001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44140.451388888891</v>
      </c>
      <c r="C663" s="50">
        <v>29.795776369999999</v>
      </c>
      <c r="D663" s="50">
        <v>1003.95440674</v>
      </c>
      <c r="E663" s="50">
        <v>67.616287229999998</v>
      </c>
      <c r="F663" s="50">
        <v>66.698616029999997</v>
      </c>
      <c r="G663" s="50">
        <v>0.45101202000000001</v>
      </c>
      <c r="H663" s="50">
        <v>0</v>
      </c>
      <c r="I663" s="50">
        <v>346.00845336999998</v>
      </c>
      <c r="J663" s="51">
        <v>339.45010375999999</v>
      </c>
      <c r="K663" s="51">
        <v>279.53204346000001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44140.45208333333</v>
      </c>
      <c r="C664" s="50">
        <v>29.94714355</v>
      </c>
      <c r="D664" s="50">
        <v>1003.9397583</v>
      </c>
      <c r="E664" s="50">
        <v>66.953567500000005</v>
      </c>
      <c r="F664" s="50">
        <v>116.35202789</v>
      </c>
      <c r="G664" s="50">
        <v>1.5358394399999999</v>
      </c>
      <c r="H664" s="50">
        <v>0</v>
      </c>
      <c r="I664" s="50">
        <v>318.37875365999997</v>
      </c>
      <c r="J664" s="51">
        <v>310.59185790999999</v>
      </c>
      <c r="K664" s="51">
        <v>258.19815062999999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44140.452777777777</v>
      </c>
      <c r="C665" s="50">
        <v>29.83361816</v>
      </c>
      <c r="D665" s="50">
        <v>1003.9397583</v>
      </c>
      <c r="E665" s="50">
        <v>67.752738949999994</v>
      </c>
      <c r="F665" s="50">
        <v>148.78529358</v>
      </c>
      <c r="G665" s="50">
        <v>1.0612275600000001</v>
      </c>
      <c r="H665" s="50">
        <v>0</v>
      </c>
      <c r="I665" s="50">
        <v>308.40380858999998</v>
      </c>
      <c r="J665" s="51">
        <v>301.51962279999998</v>
      </c>
      <c r="K665" s="51">
        <v>250.48504639000001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44140.453472222223</v>
      </c>
      <c r="C666" s="50">
        <v>29.902984620000002</v>
      </c>
      <c r="D666" s="50">
        <v>1003.95440674</v>
      </c>
      <c r="E666" s="50">
        <v>68.193260190000004</v>
      </c>
      <c r="F666" s="50">
        <v>124.92699432000001</v>
      </c>
      <c r="G666" s="50">
        <v>0.51881372999999997</v>
      </c>
      <c r="H666" s="50">
        <v>0</v>
      </c>
      <c r="I666" s="50">
        <v>301.25366210999999</v>
      </c>
      <c r="J666" s="51">
        <v>294.43453978999997</v>
      </c>
      <c r="K666" s="51">
        <v>240.80288696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44140.45416666667</v>
      </c>
      <c r="C667" s="50">
        <v>29.783142089999998</v>
      </c>
      <c r="D667" s="50">
        <v>1003.85205078</v>
      </c>
      <c r="E667" s="50">
        <v>67.331703189999999</v>
      </c>
      <c r="F667" s="50">
        <v>171.80157471000001</v>
      </c>
      <c r="G667" s="50">
        <v>0.99342578999999998</v>
      </c>
      <c r="H667" s="50">
        <v>0</v>
      </c>
      <c r="I667" s="50">
        <v>302.84259033000001</v>
      </c>
      <c r="J667" s="51">
        <v>296.33541869999999</v>
      </c>
      <c r="K667" s="51">
        <v>240.39248656999999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44140.454861111109</v>
      </c>
      <c r="C668" s="50">
        <v>29.68222046</v>
      </c>
      <c r="D668" s="50">
        <v>1003.85205078</v>
      </c>
      <c r="E668" s="50">
        <v>69.023620609999995</v>
      </c>
      <c r="F668" s="50">
        <v>45.941883089999997</v>
      </c>
      <c r="G668" s="50">
        <v>0.24760683999999999</v>
      </c>
      <c r="H668" s="50">
        <v>0</v>
      </c>
      <c r="I668" s="50">
        <v>317.49600220000002</v>
      </c>
      <c r="J668" s="51">
        <v>310.76467896000003</v>
      </c>
      <c r="K668" s="51">
        <v>256.96722412000003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44140.455555555556</v>
      </c>
      <c r="C669" s="50">
        <v>29.66647339</v>
      </c>
      <c r="D669" s="50">
        <v>1003.85205078</v>
      </c>
      <c r="E669" s="50">
        <v>67.277122500000004</v>
      </c>
      <c r="F669" s="50">
        <v>92.830520629999995</v>
      </c>
      <c r="G669" s="50">
        <v>0.85782230000000004</v>
      </c>
      <c r="H669" s="50">
        <v>0</v>
      </c>
      <c r="I669" s="50">
        <v>339.29953003000003</v>
      </c>
      <c r="J669" s="51">
        <v>334.17962646000001</v>
      </c>
      <c r="K669" s="51">
        <v>278.21917724999997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44140.456250000003</v>
      </c>
      <c r="C670" s="50">
        <v>29.66647339</v>
      </c>
      <c r="D670" s="50">
        <v>1003.83740234</v>
      </c>
      <c r="E670" s="50">
        <v>66.622192380000001</v>
      </c>
      <c r="F670" s="50">
        <v>84.367843629999996</v>
      </c>
      <c r="G670" s="50">
        <v>2.7562704099999999</v>
      </c>
      <c r="H670" s="50">
        <v>0</v>
      </c>
      <c r="I670" s="50">
        <v>528.73516845999995</v>
      </c>
      <c r="J670" s="51">
        <v>520.89520263999998</v>
      </c>
      <c r="K670" s="51">
        <v>314.89685058999999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44140.456944444442</v>
      </c>
      <c r="C671" s="50">
        <v>29.713775630000001</v>
      </c>
      <c r="D671" s="50">
        <v>1003.7496948199999</v>
      </c>
      <c r="E671" s="50">
        <v>66.587112430000005</v>
      </c>
      <c r="F671" s="50">
        <v>61.884845730000002</v>
      </c>
      <c r="G671" s="50">
        <v>1.5358394399999999</v>
      </c>
      <c r="H671" s="50">
        <v>0</v>
      </c>
      <c r="I671" s="50">
        <v>757.36444091999999</v>
      </c>
      <c r="J671" s="51">
        <v>748.56524658000001</v>
      </c>
      <c r="K671" s="51">
        <v>352.14901732999999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44140.457638888889</v>
      </c>
      <c r="C672" s="50">
        <v>29.701141360000001</v>
      </c>
      <c r="D672" s="50">
        <v>1003.85205078</v>
      </c>
      <c r="E672" s="50">
        <v>65.725563050000005</v>
      </c>
      <c r="F672" s="50">
        <v>65.744300839999994</v>
      </c>
      <c r="G672" s="50">
        <v>3.23088241</v>
      </c>
      <c r="H672" s="50">
        <v>0</v>
      </c>
      <c r="I672" s="50">
        <v>1124.6721191399999</v>
      </c>
      <c r="J672" s="51">
        <v>1122.5145263700001</v>
      </c>
      <c r="K672" s="51">
        <v>344.68218994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44140.458333333336</v>
      </c>
      <c r="C673" s="50">
        <v>29.896698000000001</v>
      </c>
      <c r="D673" s="50">
        <v>1003.7496948199999</v>
      </c>
      <c r="E673" s="50">
        <v>66.283035279999993</v>
      </c>
      <c r="F673" s="50">
        <v>66.039039610000003</v>
      </c>
      <c r="G673" s="50">
        <v>2.8918738400000001</v>
      </c>
      <c r="H673" s="50">
        <v>0</v>
      </c>
      <c r="I673" s="50">
        <v>1156.80371094</v>
      </c>
      <c r="J673" s="51">
        <v>1152.75549316</v>
      </c>
      <c r="K673" s="51">
        <v>349.93368529999998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44140.459027777775</v>
      </c>
      <c r="C674" s="50">
        <v>30.20578003</v>
      </c>
      <c r="D674" s="50">
        <v>1003.6473999</v>
      </c>
      <c r="E674" s="50">
        <v>64.248062129999994</v>
      </c>
      <c r="F674" s="50">
        <v>94.065513609999996</v>
      </c>
      <c r="G674" s="50">
        <v>3.23088241</v>
      </c>
      <c r="H674" s="50">
        <v>0</v>
      </c>
      <c r="I674" s="50">
        <v>1153.18457031</v>
      </c>
      <c r="J674" s="51">
        <v>1147.74401855</v>
      </c>
      <c r="K674" s="51">
        <v>358.71337891000002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44140.459722222222</v>
      </c>
      <c r="C675" s="50">
        <v>30.461242680000002</v>
      </c>
      <c r="D675" s="50">
        <v>1003.6473999</v>
      </c>
      <c r="E675" s="50">
        <v>61.710182189999998</v>
      </c>
      <c r="F675" s="50">
        <v>99.230148319999998</v>
      </c>
      <c r="G675" s="50">
        <v>2.0104515599999999</v>
      </c>
      <c r="H675" s="50">
        <v>0</v>
      </c>
      <c r="I675" s="50">
        <v>1150.35974121</v>
      </c>
      <c r="J675" s="51">
        <v>1144.8063964800001</v>
      </c>
      <c r="K675" s="51">
        <v>351.82080078000001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44140.460416666669</v>
      </c>
      <c r="C676" s="50">
        <v>30.366638179999999</v>
      </c>
      <c r="D676" s="50">
        <v>1003.6619873</v>
      </c>
      <c r="E676" s="50">
        <v>63.47226715</v>
      </c>
      <c r="F676" s="50">
        <v>58.79733658</v>
      </c>
      <c r="G676" s="50">
        <v>1.3324343000000001</v>
      </c>
      <c r="H676" s="50">
        <v>0</v>
      </c>
      <c r="I676" s="50">
        <v>1152.7430419899999</v>
      </c>
      <c r="J676" s="51">
        <v>1146.9663085899999</v>
      </c>
      <c r="K676" s="51">
        <v>346.40521239999998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44140.461111111108</v>
      </c>
      <c r="C677" s="50">
        <v>30.357147220000002</v>
      </c>
      <c r="D677" s="50">
        <v>1003.6473999</v>
      </c>
      <c r="E677" s="50">
        <v>64.240257260000007</v>
      </c>
      <c r="F677" s="50">
        <v>227.15289307</v>
      </c>
      <c r="G677" s="50">
        <v>1.5358394399999999</v>
      </c>
      <c r="H677" s="50">
        <v>0</v>
      </c>
      <c r="I677" s="50">
        <v>1139.4139404299999</v>
      </c>
      <c r="J677" s="51">
        <v>1133.6604003899999</v>
      </c>
      <c r="K677" s="51">
        <v>335.82034302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44140.461805555555</v>
      </c>
      <c r="C678" s="50">
        <v>30.571655270000001</v>
      </c>
      <c r="D678" s="50">
        <v>1003.54504395</v>
      </c>
      <c r="E678" s="50">
        <v>63.44108963</v>
      </c>
      <c r="F678" s="50">
        <v>85.364257809999998</v>
      </c>
      <c r="G678" s="50">
        <v>0.24760683999999999</v>
      </c>
      <c r="H678" s="50">
        <v>0</v>
      </c>
      <c r="I678" s="50">
        <v>1130.3217773399999</v>
      </c>
      <c r="J678" s="51">
        <v>1123.5513916</v>
      </c>
      <c r="K678" s="51">
        <v>333.68716431000001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44140.462500000001</v>
      </c>
      <c r="C679" s="50">
        <v>30.87765503</v>
      </c>
      <c r="D679" s="50">
        <v>1003.55969238</v>
      </c>
      <c r="E679" s="50">
        <v>61.87781906</v>
      </c>
      <c r="F679" s="50">
        <v>121.61487579</v>
      </c>
      <c r="G679" s="50">
        <v>1.8748481299999999</v>
      </c>
      <c r="H679" s="50">
        <v>0</v>
      </c>
      <c r="I679" s="50">
        <v>1110.9014892600001</v>
      </c>
      <c r="J679" s="51">
        <v>1104.5428466799999</v>
      </c>
      <c r="K679" s="51">
        <v>333.11267090000001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44140.463194444441</v>
      </c>
      <c r="C680" s="50">
        <v>31.328796390000001</v>
      </c>
      <c r="D680" s="50">
        <v>1003.54504395</v>
      </c>
      <c r="E680" s="50">
        <v>61.643909450000002</v>
      </c>
      <c r="F680" s="50">
        <v>114.56965637</v>
      </c>
      <c r="G680" s="50">
        <v>1.26463258</v>
      </c>
      <c r="H680" s="50">
        <v>0</v>
      </c>
      <c r="I680" s="50">
        <v>1117.1688232399999</v>
      </c>
      <c r="J680" s="51">
        <v>1110.9366455100001</v>
      </c>
      <c r="K680" s="51">
        <v>338.85647583000002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44140.463888888888</v>
      </c>
      <c r="C681" s="50">
        <v>31.253082280000001</v>
      </c>
      <c r="D681" s="50">
        <v>1003.54504395</v>
      </c>
      <c r="E681" s="50">
        <v>60.875926970000002</v>
      </c>
      <c r="F681" s="50">
        <v>162.14595032</v>
      </c>
      <c r="G681" s="50">
        <v>2.3494601199999998</v>
      </c>
      <c r="H681" s="50">
        <v>0</v>
      </c>
      <c r="I681" s="50">
        <v>1129.1740722699999</v>
      </c>
      <c r="J681" s="51">
        <v>1124.7609863299999</v>
      </c>
      <c r="K681" s="51">
        <v>348.45669556000001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44140.464583333334</v>
      </c>
      <c r="C682" s="50">
        <v>31.164733890000001</v>
      </c>
      <c r="D682" s="50">
        <v>1003.54504395</v>
      </c>
      <c r="E682" s="50">
        <v>63.515148160000003</v>
      </c>
      <c r="F682" s="50">
        <v>116.01519012</v>
      </c>
      <c r="G682" s="50">
        <v>1.9426498400000001</v>
      </c>
      <c r="H682" s="50">
        <v>0</v>
      </c>
      <c r="I682" s="50">
        <v>961.45379638999998</v>
      </c>
      <c r="J682" s="51">
        <v>959.30041503999996</v>
      </c>
      <c r="K682" s="51">
        <v>347.80026244999999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44140.465277777781</v>
      </c>
      <c r="C683" s="50">
        <v>31.543365479999999</v>
      </c>
      <c r="D683" s="50">
        <v>1003.44274902</v>
      </c>
      <c r="E683" s="50">
        <v>62.135108950000003</v>
      </c>
      <c r="F683" s="50">
        <v>102.27559662</v>
      </c>
      <c r="G683" s="50">
        <v>2.4172618400000001</v>
      </c>
      <c r="H683" s="50">
        <v>0</v>
      </c>
      <c r="I683" s="50">
        <v>1196.4388427700001</v>
      </c>
      <c r="J683" s="51">
        <v>1193.3643798799999</v>
      </c>
      <c r="K683" s="51">
        <v>356.74407959000001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44140.46597222222</v>
      </c>
      <c r="C684" s="50">
        <v>31.922027589999999</v>
      </c>
      <c r="D684" s="50">
        <v>1003.54504395</v>
      </c>
      <c r="E684" s="50">
        <v>60.353542330000003</v>
      </c>
      <c r="F684" s="50">
        <v>124.50595093</v>
      </c>
      <c r="G684" s="50">
        <v>2.6884686900000001</v>
      </c>
      <c r="H684" s="50">
        <v>0</v>
      </c>
      <c r="I684" s="50">
        <v>1171.2805175799999</v>
      </c>
      <c r="J684" s="51">
        <v>1166.92541504</v>
      </c>
      <c r="K684" s="51">
        <v>371.43167113999999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44140.466666666667</v>
      </c>
      <c r="C685" s="50">
        <v>32.546905520000003</v>
      </c>
      <c r="D685" s="50">
        <v>1003.44274902</v>
      </c>
      <c r="E685" s="50">
        <v>58.150928499999999</v>
      </c>
      <c r="F685" s="50">
        <v>102.90713501</v>
      </c>
      <c r="G685" s="50">
        <v>2.95967555</v>
      </c>
      <c r="H685" s="50">
        <v>0</v>
      </c>
      <c r="I685" s="50">
        <v>1214.79980469</v>
      </c>
      <c r="J685" s="51">
        <v>1212.1137695299999</v>
      </c>
      <c r="K685" s="51">
        <v>390.38586426000001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44140.467361111114</v>
      </c>
      <c r="C686" s="50">
        <v>32.550079349999997</v>
      </c>
      <c r="D686" s="50">
        <v>1003.44274902</v>
      </c>
      <c r="E686" s="50">
        <v>60.704395290000001</v>
      </c>
      <c r="F686" s="50">
        <v>127.62158966</v>
      </c>
      <c r="G686" s="50">
        <v>1.5358394399999999</v>
      </c>
      <c r="H686" s="50">
        <v>0</v>
      </c>
      <c r="I686" s="50">
        <v>1059.9674072299999</v>
      </c>
      <c r="J686" s="51">
        <v>1056.41674805</v>
      </c>
      <c r="K686" s="51">
        <v>420.17120361000002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44140.468055555553</v>
      </c>
      <c r="C687" s="50">
        <v>32.518524169999999</v>
      </c>
      <c r="D687" s="50">
        <v>1003.44274902</v>
      </c>
      <c r="E687" s="50">
        <v>58.501781459999997</v>
      </c>
      <c r="F687" s="50">
        <v>131.35469054999999</v>
      </c>
      <c r="G687" s="50">
        <v>0.99342578999999998</v>
      </c>
      <c r="H687" s="50">
        <v>0</v>
      </c>
      <c r="I687" s="50">
        <v>839.37109375</v>
      </c>
      <c r="J687" s="51">
        <v>836.34991454999999</v>
      </c>
      <c r="K687" s="51">
        <v>430.01748657000002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44140.46875</v>
      </c>
      <c r="C688" s="50">
        <v>32.010406490000001</v>
      </c>
      <c r="D688" s="50">
        <v>1003.42810059</v>
      </c>
      <c r="E688" s="50">
        <v>60.961696619999998</v>
      </c>
      <c r="F688" s="50">
        <v>35.977546689999997</v>
      </c>
      <c r="G688" s="50">
        <v>0.72221886999999996</v>
      </c>
      <c r="H688" s="50">
        <v>0</v>
      </c>
      <c r="I688" s="50">
        <v>484.59844971000001</v>
      </c>
      <c r="J688" s="51">
        <v>481.23635863999999</v>
      </c>
      <c r="K688" s="51">
        <v>363.71856688999998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44140.469444444447</v>
      </c>
      <c r="C689" s="50">
        <v>31.426635739999998</v>
      </c>
      <c r="D689" s="50">
        <v>1003.44274902</v>
      </c>
      <c r="E689" s="50">
        <v>62.6692009</v>
      </c>
      <c r="F689" s="50">
        <v>156.98136901999999</v>
      </c>
      <c r="G689" s="50">
        <v>1.40023601</v>
      </c>
      <c r="H689" s="50">
        <v>0</v>
      </c>
      <c r="I689" s="50">
        <v>487.33483887</v>
      </c>
      <c r="J689" s="51">
        <v>485.98840331999997</v>
      </c>
      <c r="K689" s="51">
        <v>386.28314209000001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44140.470138888886</v>
      </c>
      <c r="C690" s="50">
        <v>31.07009888</v>
      </c>
      <c r="D690" s="50">
        <v>1003.44274902</v>
      </c>
      <c r="E690" s="50">
        <v>62.029857640000003</v>
      </c>
      <c r="F690" s="50">
        <v>99.496803279999995</v>
      </c>
      <c r="G690" s="50">
        <v>4.6547184000000001</v>
      </c>
      <c r="H690" s="50">
        <v>0</v>
      </c>
      <c r="I690" s="50">
        <v>510.28610228999997</v>
      </c>
      <c r="J690" s="51">
        <v>508.79867553999998</v>
      </c>
      <c r="K690" s="51">
        <v>413.11453246999997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44140.470833333333</v>
      </c>
      <c r="C691" s="50">
        <v>31.003845210000001</v>
      </c>
      <c r="D691" s="50">
        <v>1003.34039307</v>
      </c>
      <c r="E691" s="50">
        <v>62.294948580000003</v>
      </c>
      <c r="F691" s="50">
        <v>75.147277829999993</v>
      </c>
      <c r="G691" s="50">
        <v>1.6036411500000001</v>
      </c>
      <c r="H691" s="50">
        <v>0</v>
      </c>
      <c r="I691" s="50">
        <v>1269.4411621100001</v>
      </c>
      <c r="J691" s="51">
        <v>1267.9296875</v>
      </c>
      <c r="K691" s="51">
        <v>454.38726807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44140.47152777778</v>
      </c>
      <c r="C692" s="50">
        <v>31.038574220000001</v>
      </c>
      <c r="D692" s="50">
        <v>1003.34039307</v>
      </c>
      <c r="E692" s="50">
        <v>61.679004669999998</v>
      </c>
      <c r="F692" s="50">
        <v>220.57080078000001</v>
      </c>
      <c r="G692" s="50">
        <v>0.58661549999999996</v>
      </c>
      <c r="H692" s="50">
        <v>0</v>
      </c>
      <c r="I692" s="50">
        <v>1153.80236816</v>
      </c>
      <c r="J692" s="51">
        <v>1151.8049316399999</v>
      </c>
      <c r="K692" s="51">
        <v>440.11004638999998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44140.472222222219</v>
      </c>
      <c r="C693" s="50">
        <v>31.189971920000001</v>
      </c>
      <c r="D693" s="50">
        <v>1003.34039307</v>
      </c>
      <c r="E693" s="50">
        <v>62.906993870000001</v>
      </c>
      <c r="F693" s="50">
        <v>153.43066406</v>
      </c>
      <c r="G693" s="50">
        <v>0.51881372999999997</v>
      </c>
      <c r="H693" s="50">
        <v>0</v>
      </c>
      <c r="I693" s="50">
        <v>992.79101562999995</v>
      </c>
      <c r="J693" s="51">
        <v>987.98614501999998</v>
      </c>
      <c r="K693" s="51">
        <v>438.79718018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44140.472916666666</v>
      </c>
      <c r="C694" s="50">
        <v>31.467651369999999</v>
      </c>
      <c r="D694" s="50">
        <v>1003.34039307</v>
      </c>
      <c r="E694" s="50">
        <v>62.446987149999998</v>
      </c>
      <c r="F694" s="50">
        <v>151.04483031999999</v>
      </c>
      <c r="G694" s="50">
        <v>4.24790812</v>
      </c>
      <c r="H694" s="50">
        <v>0</v>
      </c>
      <c r="I694" s="50">
        <v>996.49859618999994</v>
      </c>
      <c r="J694" s="51">
        <v>992.47912598000005</v>
      </c>
      <c r="K694" s="51">
        <v>422.63284302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44140.473611111112</v>
      </c>
      <c r="C695" s="50">
        <v>31.603332519999999</v>
      </c>
      <c r="D695" s="50">
        <v>1003.23809814</v>
      </c>
      <c r="E695" s="50">
        <v>64.154495240000003</v>
      </c>
      <c r="F695" s="50">
        <v>54.067764279999999</v>
      </c>
      <c r="G695" s="50">
        <v>2.2816584099999999</v>
      </c>
      <c r="H695" s="50">
        <v>0</v>
      </c>
      <c r="I695" s="50">
        <v>805.12060546999999</v>
      </c>
      <c r="J695" s="51">
        <v>802.13464354999996</v>
      </c>
      <c r="K695" s="51">
        <v>416.88903808999999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44140.474305555559</v>
      </c>
      <c r="C696" s="50">
        <v>31.48657227</v>
      </c>
      <c r="D696" s="50">
        <v>1003.23809814</v>
      </c>
      <c r="E696" s="50">
        <v>63.234474179999999</v>
      </c>
      <c r="F696" s="50">
        <v>93.602416989999995</v>
      </c>
      <c r="G696" s="50">
        <v>2.6206669800000002</v>
      </c>
      <c r="H696" s="50">
        <v>0</v>
      </c>
      <c r="I696" s="50">
        <v>706.25408935999997</v>
      </c>
      <c r="J696" s="51">
        <v>703.63592529000005</v>
      </c>
      <c r="K696" s="51">
        <v>421.89422607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44140.474999999999</v>
      </c>
      <c r="C697" s="50">
        <v>31.552825930000001</v>
      </c>
      <c r="D697" s="50">
        <v>1003.15032959</v>
      </c>
      <c r="E697" s="50">
        <v>60.817443849999997</v>
      </c>
      <c r="F697" s="50">
        <v>112.8013382</v>
      </c>
      <c r="G697" s="50">
        <v>2.2816584099999999</v>
      </c>
      <c r="H697" s="50">
        <v>0</v>
      </c>
      <c r="I697" s="50">
        <v>651.52410888999998</v>
      </c>
      <c r="J697" s="51">
        <v>644.62322998000002</v>
      </c>
      <c r="K697" s="51">
        <v>443.14617920000001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44140.475694444445</v>
      </c>
      <c r="C698" s="50">
        <v>31.06378174</v>
      </c>
      <c r="D698" s="50">
        <v>1003.23809814</v>
      </c>
      <c r="E698" s="50">
        <v>62.115627289999999</v>
      </c>
      <c r="F698" s="50">
        <v>126.72338867000001</v>
      </c>
      <c r="G698" s="50">
        <v>1.0612275600000001</v>
      </c>
      <c r="H698" s="50">
        <v>0</v>
      </c>
      <c r="I698" s="50">
        <v>697.77972411999997</v>
      </c>
      <c r="J698" s="51">
        <v>858.46893310999997</v>
      </c>
      <c r="K698" s="51">
        <v>456.11053466999999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44140.476388888892</v>
      </c>
      <c r="C699" s="50">
        <v>30.77352905</v>
      </c>
      <c r="D699" s="50">
        <v>1003.25268555</v>
      </c>
      <c r="E699" s="50">
        <v>63.226673130000002</v>
      </c>
      <c r="F699" s="50">
        <v>58.979751589999999</v>
      </c>
      <c r="G699" s="50">
        <v>0</v>
      </c>
      <c r="H699" s="50">
        <v>0</v>
      </c>
      <c r="I699" s="50">
        <v>699.98645020000004</v>
      </c>
      <c r="J699" s="51">
        <v>693.69964600000003</v>
      </c>
      <c r="K699" s="51">
        <v>415.08383178999998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44140.477083333331</v>
      </c>
      <c r="C700" s="50">
        <v>31.016448969999999</v>
      </c>
      <c r="D700" s="50">
        <v>1003.15032959</v>
      </c>
      <c r="E700" s="50">
        <v>61.819335940000002</v>
      </c>
      <c r="F700" s="50">
        <v>54.685283660000003</v>
      </c>
      <c r="G700" s="50">
        <v>1.0612275600000001</v>
      </c>
      <c r="H700" s="50">
        <v>0</v>
      </c>
      <c r="I700" s="50">
        <v>487.51141357</v>
      </c>
      <c r="J700" s="51">
        <v>481.84130858999998</v>
      </c>
      <c r="K700" s="51">
        <v>358.95941162000003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44140.477777777778</v>
      </c>
      <c r="C701" s="50">
        <v>30.98806763</v>
      </c>
      <c r="D701" s="50">
        <v>1003.15032959</v>
      </c>
      <c r="E701" s="50">
        <v>61.682899480000003</v>
      </c>
      <c r="F701" s="50">
        <v>0</v>
      </c>
      <c r="G701" s="50">
        <v>1.6714428699999999</v>
      </c>
      <c r="H701" s="50">
        <v>0</v>
      </c>
      <c r="I701" s="50">
        <v>449.81832886000001</v>
      </c>
      <c r="J701" s="51">
        <v>444.25616454999999</v>
      </c>
      <c r="K701" s="51">
        <v>356.00546265000003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44140.478472222225</v>
      </c>
      <c r="C702" s="50">
        <v>30.62213135</v>
      </c>
      <c r="D702" s="50">
        <v>1003.04803467</v>
      </c>
      <c r="E702" s="50">
        <v>62.797840119999996</v>
      </c>
      <c r="F702" s="50">
        <v>48.524196619999998</v>
      </c>
      <c r="G702" s="50">
        <v>0</v>
      </c>
      <c r="H702" s="50">
        <v>0</v>
      </c>
      <c r="I702" s="50">
        <v>448.31781006</v>
      </c>
      <c r="J702" s="51">
        <v>445.12020874000001</v>
      </c>
      <c r="K702" s="51">
        <v>372.17004394999998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44140.479166666664</v>
      </c>
      <c r="C703" s="50">
        <v>30.735687259999999</v>
      </c>
      <c r="D703" s="50">
        <v>1003.04803467</v>
      </c>
      <c r="E703" s="50">
        <v>63.850414280000003</v>
      </c>
      <c r="F703" s="50">
        <v>152.74296570000001</v>
      </c>
      <c r="G703" s="50">
        <v>1.12902927</v>
      </c>
      <c r="H703" s="50">
        <v>0</v>
      </c>
      <c r="I703" s="50">
        <v>424.57220459000001</v>
      </c>
      <c r="J703" s="51">
        <v>421.53244018999999</v>
      </c>
      <c r="K703" s="51">
        <v>363.47225952000002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44140.479861111111</v>
      </c>
      <c r="C704" s="50">
        <v>30.805114750000001</v>
      </c>
      <c r="D704" s="50">
        <v>1003.06262207</v>
      </c>
      <c r="E704" s="50">
        <v>62.103931430000003</v>
      </c>
      <c r="F704" s="50">
        <v>108.59102631</v>
      </c>
      <c r="G704" s="50">
        <v>1.12902927</v>
      </c>
      <c r="H704" s="50">
        <v>0</v>
      </c>
      <c r="I704" s="50">
        <v>461.64721680000002</v>
      </c>
      <c r="J704" s="51">
        <v>459.63574218999997</v>
      </c>
      <c r="K704" s="51">
        <v>363.06213379000002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44140.480555555558</v>
      </c>
      <c r="C705" s="50">
        <v>30.492797849999999</v>
      </c>
      <c r="D705" s="50">
        <v>1002.96032715</v>
      </c>
      <c r="E705" s="50">
        <v>63.554138180000002</v>
      </c>
      <c r="F705" s="50">
        <v>99.440689090000006</v>
      </c>
      <c r="G705" s="50">
        <v>1.1968308700000001</v>
      </c>
      <c r="H705" s="50">
        <v>0</v>
      </c>
      <c r="I705" s="50">
        <v>392.52874756</v>
      </c>
      <c r="J705" s="51">
        <v>389.64990233999998</v>
      </c>
      <c r="K705" s="51">
        <v>307.26589966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44140.481249999997</v>
      </c>
      <c r="C706" s="50">
        <v>30.322479250000001</v>
      </c>
      <c r="D706" s="50">
        <v>1003.06262207</v>
      </c>
      <c r="E706" s="50">
        <v>64.326026920000004</v>
      </c>
      <c r="F706" s="50">
        <v>120.25354004</v>
      </c>
      <c r="G706" s="50">
        <v>1.12902927</v>
      </c>
      <c r="H706" s="50">
        <v>0</v>
      </c>
      <c r="I706" s="50">
        <v>451.23074341</v>
      </c>
      <c r="J706" s="51">
        <v>448.48980712999997</v>
      </c>
      <c r="K706" s="51">
        <v>311.36862183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44140.481944444444</v>
      </c>
      <c r="C707" s="50">
        <v>30.521179199999999</v>
      </c>
      <c r="D707" s="50">
        <v>1002.96032715</v>
      </c>
      <c r="E707" s="50">
        <v>62.883605959999997</v>
      </c>
      <c r="F707" s="50">
        <v>138.30166625999999</v>
      </c>
      <c r="G707" s="50">
        <v>2.5528652699999999</v>
      </c>
      <c r="H707" s="50">
        <v>0</v>
      </c>
      <c r="I707" s="50">
        <v>428.45629882999998</v>
      </c>
      <c r="J707" s="51">
        <v>426.02542113999999</v>
      </c>
      <c r="K707" s="51">
        <v>321.29708862000001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44140.482638888891</v>
      </c>
      <c r="C708" s="50">
        <v>30.896575930000001</v>
      </c>
      <c r="D708" s="50">
        <v>1002.96032715</v>
      </c>
      <c r="E708" s="50">
        <v>62.349525450000002</v>
      </c>
      <c r="F708" s="50">
        <v>101.63004303</v>
      </c>
      <c r="G708" s="50">
        <v>1.1968308700000001</v>
      </c>
      <c r="H708" s="50">
        <v>0</v>
      </c>
      <c r="I708" s="50">
        <v>933.64752196999996</v>
      </c>
      <c r="J708" s="51">
        <v>932.60211182</v>
      </c>
      <c r="K708" s="51">
        <v>363.06213379000002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44140.48333333333</v>
      </c>
      <c r="C709" s="50">
        <v>31.224700930000001</v>
      </c>
      <c r="D709" s="50">
        <v>1002.96032715</v>
      </c>
      <c r="E709" s="50">
        <v>61.515258789999997</v>
      </c>
      <c r="F709" s="50">
        <v>135.57902526999999</v>
      </c>
      <c r="G709" s="50">
        <v>2.3494601199999998</v>
      </c>
      <c r="H709" s="50">
        <v>0</v>
      </c>
      <c r="I709" s="50">
        <v>495.27960204999999</v>
      </c>
      <c r="J709" s="51">
        <v>493.07351684999998</v>
      </c>
      <c r="K709" s="51">
        <v>338.93838500999999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44140.484027777777</v>
      </c>
      <c r="C710" s="50">
        <v>31.34143066</v>
      </c>
      <c r="D710" s="50">
        <v>1002.87261963</v>
      </c>
      <c r="E710" s="50">
        <v>61.226783750000003</v>
      </c>
      <c r="F710" s="50">
        <v>122.52709197999999</v>
      </c>
      <c r="G710" s="50">
        <v>1.73924458</v>
      </c>
      <c r="H710" s="50">
        <v>0</v>
      </c>
      <c r="I710" s="50">
        <v>500.66424561000002</v>
      </c>
      <c r="J710" s="51">
        <v>498.94894409</v>
      </c>
      <c r="K710" s="51">
        <v>330.07678222999999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44140.484722222223</v>
      </c>
      <c r="C711" s="50">
        <v>31.208892819999999</v>
      </c>
      <c r="D711" s="50">
        <v>1002.96032715</v>
      </c>
      <c r="E711" s="50">
        <v>60.875926970000002</v>
      </c>
      <c r="F711" s="50">
        <v>179.42221069000001</v>
      </c>
      <c r="G711" s="50">
        <v>2.1460549800000002</v>
      </c>
      <c r="H711" s="50">
        <v>0</v>
      </c>
      <c r="I711" s="50">
        <v>953.86212158000001</v>
      </c>
      <c r="J711" s="51">
        <v>952.04278564000003</v>
      </c>
      <c r="K711" s="51">
        <v>397.11431885000002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44140.48541666667</v>
      </c>
      <c r="C712" s="50">
        <v>30.95336914</v>
      </c>
      <c r="D712" s="50">
        <v>1002.96032715</v>
      </c>
      <c r="E712" s="50">
        <v>62.723781590000002</v>
      </c>
      <c r="F712" s="50">
        <v>131.63537597999999</v>
      </c>
      <c r="G712" s="50">
        <v>1.0612275600000001</v>
      </c>
      <c r="H712" s="50">
        <v>0</v>
      </c>
      <c r="I712" s="50">
        <v>567.57568359000004</v>
      </c>
      <c r="J712" s="51">
        <v>564.09619140999996</v>
      </c>
      <c r="K712" s="51">
        <v>370.44702147999999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44140.486111111109</v>
      </c>
      <c r="C713" s="50">
        <v>30.896575930000001</v>
      </c>
      <c r="D713" s="50">
        <v>1002.87261963</v>
      </c>
      <c r="E713" s="50">
        <v>62.404102330000001</v>
      </c>
      <c r="F713" s="50">
        <v>149.23442077999999</v>
      </c>
      <c r="G713" s="50">
        <v>1.73924458</v>
      </c>
      <c r="H713" s="50">
        <v>0</v>
      </c>
      <c r="I713" s="50">
        <v>510.63922119</v>
      </c>
      <c r="J713" s="51">
        <v>508.53961182</v>
      </c>
      <c r="K713" s="51">
        <v>387.76013183999999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44140.486805555556</v>
      </c>
      <c r="C714" s="50">
        <v>31.1678772</v>
      </c>
      <c r="D714" s="50">
        <v>1002.87261963</v>
      </c>
      <c r="E714" s="50">
        <v>61.967479709999999</v>
      </c>
      <c r="F714" s="50">
        <v>120.19741821</v>
      </c>
      <c r="G714" s="50">
        <v>1.0612275600000001</v>
      </c>
      <c r="H714" s="50">
        <v>0</v>
      </c>
      <c r="I714" s="50">
        <v>523.61553954999999</v>
      </c>
      <c r="J714" s="51">
        <v>521.58642578000001</v>
      </c>
      <c r="K714" s="51">
        <v>384.14971924000002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44140.487500000003</v>
      </c>
      <c r="C715" s="50">
        <v>31.432922359999999</v>
      </c>
      <c r="D715" s="50">
        <v>1002.77026367</v>
      </c>
      <c r="E715" s="50">
        <v>61.928493500000002</v>
      </c>
      <c r="F715" s="50">
        <v>91.988441469999998</v>
      </c>
      <c r="G715" s="50">
        <v>0.3832103</v>
      </c>
      <c r="H715" s="50">
        <v>0</v>
      </c>
      <c r="I715" s="50">
        <v>557.07110595999995</v>
      </c>
      <c r="J715" s="51">
        <v>554.76483154000005</v>
      </c>
      <c r="K715" s="51">
        <v>389.07299805000002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44140.488194444442</v>
      </c>
      <c r="C716" s="50">
        <v>31.360382080000001</v>
      </c>
      <c r="D716" s="50">
        <v>1002.77026367</v>
      </c>
      <c r="E716" s="50">
        <v>63.81143951</v>
      </c>
      <c r="F716" s="50">
        <v>59.976211550000002</v>
      </c>
      <c r="G716" s="50">
        <v>1.12902927</v>
      </c>
      <c r="H716" s="50">
        <v>0</v>
      </c>
      <c r="I716" s="50">
        <v>522.73278808999999</v>
      </c>
      <c r="J716" s="51">
        <v>518.47589111000002</v>
      </c>
      <c r="K716" s="51">
        <v>388.90887450999998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44140.488888888889</v>
      </c>
      <c r="C717" s="50">
        <v>31.089050289999999</v>
      </c>
      <c r="D717" s="50">
        <v>1002.77026367</v>
      </c>
      <c r="E717" s="50">
        <v>64.750953670000001</v>
      </c>
      <c r="F717" s="50">
        <v>25.129030230000001</v>
      </c>
      <c r="G717" s="50">
        <v>0.92562401000000005</v>
      </c>
      <c r="H717" s="50">
        <v>0</v>
      </c>
      <c r="I717" s="50">
        <v>492.80792236000002</v>
      </c>
      <c r="J717" s="51">
        <v>489.27175903</v>
      </c>
      <c r="K717" s="51">
        <v>395.06283568999999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44140.489583333336</v>
      </c>
      <c r="C718" s="50">
        <v>30.95336914</v>
      </c>
      <c r="D718" s="50">
        <v>1002.77026367</v>
      </c>
      <c r="E718" s="50">
        <v>63.577526089999999</v>
      </c>
      <c r="F718" s="50">
        <v>65.084678650000001</v>
      </c>
      <c r="G718" s="50">
        <v>1.0612275600000001</v>
      </c>
      <c r="H718" s="50">
        <v>0</v>
      </c>
      <c r="I718" s="50">
        <v>495.19119262999999</v>
      </c>
      <c r="J718" s="51">
        <v>492.20947266000002</v>
      </c>
      <c r="K718" s="51">
        <v>396.12966919000002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44140.490277777775</v>
      </c>
      <c r="C719" s="50">
        <v>30.972290040000001</v>
      </c>
      <c r="D719" s="50">
        <v>1002.68255615</v>
      </c>
      <c r="E719" s="50">
        <v>62.33393478</v>
      </c>
      <c r="F719" s="50">
        <v>87.399230959999997</v>
      </c>
      <c r="G719" s="50">
        <v>2.6884686900000001</v>
      </c>
      <c r="H719" s="50">
        <v>0</v>
      </c>
      <c r="I719" s="50">
        <v>615.33184814000003</v>
      </c>
      <c r="J719" s="51">
        <v>612.22229003999996</v>
      </c>
      <c r="K719" s="51">
        <v>425.42245482999999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44140.490972222222</v>
      </c>
      <c r="C720" s="50">
        <v>30.811401369999999</v>
      </c>
      <c r="D720" s="50">
        <v>1002.5802002</v>
      </c>
      <c r="E720" s="50">
        <v>64.973159789999997</v>
      </c>
      <c r="F720" s="50">
        <v>142.32951355</v>
      </c>
      <c r="G720" s="50">
        <v>1.5358394399999999</v>
      </c>
      <c r="H720" s="50">
        <v>0</v>
      </c>
      <c r="I720" s="50">
        <v>558.39538574000005</v>
      </c>
      <c r="J720" s="51">
        <v>555.19671631000006</v>
      </c>
      <c r="K720" s="51">
        <v>423.45339966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44140.491666666669</v>
      </c>
      <c r="C721" s="50">
        <v>31.161560059999999</v>
      </c>
      <c r="D721" s="50">
        <v>1002.66790771</v>
      </c>
      <c r="E721" s="50">
        <v>60.240478520000003</v>
      </c>
      <c r="F721" s="50">
        <v>65.77237701</v>
      </c>
      <c r="G721" s="50">
        <v>2.0782532699999998</v>
      </c>
      <c r="H721" s="50">
        <v>0</v>
      </c>
      <c r="I721" s="50">
        <v>582.49407958999996</v>
      </c>
      <c r="J721" s="51">
        <v>577.48858643000005</v>
      </c>
      <c r="K721" s="51">
        <v>432.15090942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44140.492361111108</v>
      </c>
      <c r="C722" s="50">
        <v>31.06378174</v>
      </c>
      <c r="D722" s="50">
        <v>1002.68255615</v>
      </c>
      <c r="E722" s="50">
        <v>62.361217500000002</v>
      </c>
      <c r="F722" s="50">
        <v>59.035915369999998</v>
      </c>
      <c r="G722" s="50">
        <v>1.4680377200000001</v>
      </c>
      <c r="H722" s="50">
        <v>0</v>
      </c>
      <c r="I722" s="50">
        <v>1247.2844238299999</v>
      </c>
      <c r="J722" s="51">
        <v>1247.0202636700001</v>
      </c>
      <c r="K722" s="51">
        <v>476.86990356000001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44140.493055555555</v>
      </c>
      <c r="C723" s="50">
        <v>31.382415770000001</v>
      </c>
      <c r="D723" s="50">
        <v>1002.5802002</v>
      </c>
      <c r="E723" s="50">
        <v>61.41001129</v>
      </c>
      <c r="F723" s="50">
        <v>64.832084660000007</v>
      </c>
      <c r="G723" s="50">
        <v>1.8070464100000001</v>
      </c>
      <c r="H723" s="50">
        <v>0</v>
      </c>
      <c r="I723" s="50">
        <v>880.50671387</v>
      </c>
      <c r="J723" s="51">
        <v>878.94647216999999</v>
      </c>
      <c r="K723" s="51">
        <v>470.46966552999999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44140.493750000001</v>
      </c>
      <c r="C724" s="50">
        <v>31.802093509999999</v>
      </c>
      <c r="D724" s="50">
        <v>1002.66790771</v>
      </c>
      <c r="E724" s="50">
        <v>58.7785759</v>
      </c>
      <c r="F724" s="50">
        <v>64.846099850000002</v>
      </c>
      <c r="G724" s="50">
        <v>2.1460549800000002</v>
      </c>
      <c r="H724" s="50">
        <v>0</v>
      </c>
      <c r="I724" s="50">
        <v>870.26678466999999</v>
      </c>
      <c r="J724" s="51">
        <v>868.31896973000005</v>
      </c>
      <c r="K724" s="51">
        <v>458.24392699999999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44140.494444444441</v>
      </c>
      <c r="C725" s="50">
        <v>31.28149414</v>
      </c>
      <c r="D725" s="50">
        <v>1002.5802002</v>
      </c>
      <c r="E725" s="50">
        <v>60.478282929999999</v>
      </c>
      <c r="F725" s="50">
        <v>68.775688169999995</v>
      </c>
      <c r="G725" s="50">
        <v>1.3324343000000001</v>
      </c>
      <c r="H725" s="50">
        <v>0</v>
      </c>
      <c r="I725" s="50">
        <v>538.35705566000001</v>
      </c>
      <c r="J725" s="51">
        <v>534.02825928000004</v>
      </c>
      <c r="K725" s="51">
        <v>411.39151000999999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44140.495138888888</v>
      </c>
      <c r="C726" s="50">
        <v>31.28149414</v>
      </c>
      <c r="D726" s="50">
        <v>1002.5655517599999</v>
      </c>
      <c r="E726" s="50">
        <v>61.98307037</v>
      </c>
      <c r="F726" s="50">
        <v>142.32951355</v>
      </c>
      <c r="G726" s="50">
        <v>1.3324343000000001</v>
      </c>
      <c r="H726" s="50">
        <v>0</v>
      </c>
      <c r="I726" s="50">
        <v>467.29653931000001</v>
      </c>
      <c r="J726" s="51">
        <v>462.91906738</v>
      </c>
      <c r="K726" s="51">
        <v>379.14453125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44140.495833333334</v>
      </c>
      <c r="C727" s="50">
        <v>31.186828609999999</v>
      </c>
      <c r="D727" s="50">
        <v>1002.5655517599999</v>
      </c>
      <c r="E727" s="50">
        <v>59.874034880000004</v>
      </c>
      <c r="F727" s="50">
        <v>135.94390869</v>
      </c>
      <c r="G727" s="50">
        <v>0.3832103</v>
      </c>
      <c r="H727" s="50">
        <v>0</v>
      </c>
      <c r="I727" s="50">
        <v>449.81832886000001</v>
      </c>
      <c r="J727" s="51">
        <v>445.89797973999998</v>
      </c>
      <c r="K727" s="51">
        <v>365.93389893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44140.496527777781</v>
      </c>
      <c r="C728" s="50">
        <v>31.543365479999999</v>
      </c>
      <c r="D728" s="50">
        <v>1002.66790771</v>
      </c>
      <c r="E728" s="50">
        <v>59.343849179999999</v>
      </c>
      <c r="F728" s="50">
        <v>160.61621094</v>
      </c>
      <c r="G728" s="50">
        <v>2.3494601199999998</v>
      </c>
      <c r="H728" s="50">
        <v>0</v>
      </c>
      <c r="I728" s="50">
        <v>430.04498290999999</v>
      </c>
      <c r="J728" s="51">
        <v>426.63009643999999</v>
      </c>
      <c r="K728" s="51">
        <v>344.18988037000003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44140.49722222222</v>
      </c>
      <c r="C729" s="50">
        <v>31.530731200000002</v>
      </c>
      <c r="D729" s="50">
        <v>1002.37548828</v>
      </c>
      <c r="E729" s="50">
        <v>60.95389557</v>
      </c>
      <c r="F729" s="50">
        <v>74.108764649999998</v>
      </c>
      <c r="G729" s="50">
        <v>2.48506355</v>
      </c>
      <c r="H729" s="50">
        <v>0</v>
      </c>
      <c r="I729" s="50">
        <v>445.40484619</v>
      </c>
      <c r="J729" s="51">
        <v>442.1824646</v>
      </c>
      <c r="K729" s="51">
        <v>334.34359740999997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44140.497916666667</v>
      </c>
      <c r="C730" s="50">
        <v>31.148956299999998</v>
      </c>
      <c r="D730" s="50">
        <v>1002.39013672</v>
      </c>
      <c r="E730" s="50">
        <v>59.788269040000003</v>
      </c>
      <c r="F730" s="50">
        <v>65.589920039999996</v>
      </c>
      <c r="G730" s="50">
        <v>2.5528652699999999</v>
      </c>
      <c r="H730" s="50">
        <v>0</v>
      </c>
      <c r="I730" s="50">
        <v>402.85681152000001</v>
      </c>
      <c r="J730" s="51">
        <v>399.67272948999999</v>
      </c>
      <c r="K730" s="51">
        <v>315.96368408000001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44140.498611111114</v>
      </c>
      <c r="C731" s="50">
        <v>30.836639399999999</v>
      </c>
      <c r="D731" s="50">
        <v>1002.37548828</v>
      </c>
      <c r="E731" s="50">
        <v>62.482067110000003</v>
      </c>
      <c r="F731" s="50">
        <v>72.143920899999998</v>
      </c>
      <c r="G731" s="50">
        <v>2.3494601199999998</v>
      </c>
      <c r="H731" s="50">
        <v>0</v>
      </c>
      <c r="I731" s="50">
        <v>380.78829955999998</v>
      </c>
      <c r="J731" s="51">
        <v>377.89929198999999</v>
      </c>
      <c r="K731" s="51">
        <v>300.12731933999999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44140.499305555553</v>
      </c>
      <c r="C732" s="50">
        <v>30.61581421</v>
      </c>
      <c r="D732" s="50">
        <v>1002.28778076</v>
      </c>
      <c r="E732" s="50">
        <v>63.429382320000002</v>
      </c>
      <c r="F732" s="50">
        <v>82.501266479999998</v>
      </c>
      <c r="G732" s="50">
        <v>1.3324343000000001</v>
      </c>
      <c r="H732" s="50">
        <v>0</v>
      </c>
      <c r="I732" s="50">
        <v>372.57885742000002</v>
      </c>
      <c r="J732" s="51">
        <v>370.55511474999997</v>
      </c>
      <c r="K732" s="51">
        <v>301.02978516000002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44140.5</v>
      </c>
      <c r="C733" s="50">
        <v>30.577972410000001</v>
      </c>
      <c r="D733" s="50">
        <v>1002.47784424</v>
      </c>
      <c r="E733" s="50">
        <v>62.31833649</v>
      </c>
      <c r="F733" s="50">
        <v>138.82096863000001</v>
      </c>
      <c r="G733" s="50">
        <v>1.26463258</v>
      </c>
      <c r="H733" s="50">
        <v>0</v>
      </c>
      <c r="I733" s="50">
        <v>371.25457763999998</v>
      </c>
      <c r="J733" s="51">
        <v>368.99987793000003</v>
      </c>
      <c r="K733" s="51">
        <v>303.90182494999999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44140.500694444447</v>
      </c>
      <c r="C734" s="50">
        <v>30.77352905</v>
      </c>
      <c r="D734" s="50">
        <v>1002.28778076</v>
      </c>
      <c r="E734" s="50">
        <v>64.14279938</v>
      </c>
      <c r="F734" s="50">
        <v>25.690385819999999</v>
      </c>
      <c r="G734" s="50">
        <v>1.3324343000000001</v>
      </c>
      <c r="H734" s="50">
        <v>0</v>
      </c>
      <c r="I734" s="50">
        <v>345.21383666999998</v>
      </c>
      <c r="J734" s="10">
        <v>342.47436522999999</v>
      </c>
      <c r="K734" s="10">
        <v>278.05505370999998</v>
      </c>
      <c r="L734" s="10">
        <v>0</v>
      </c>
    </row>
    <row r="735" spans="1:18" x14ac:dyDescent="0.25">
      <c r="A735" s="16" t="s">
        <v>10</v>
      </c>
      <c r="B735" s="56">
        <v>44140.501388888886</v>
      </c>
      <c r="C735" s="50">
        <v>31.155273439999998</v>
      </c>
      <c r="D735" s="50">
        <v>1002.3024292</v>
      </c>
      <c r="E735" s="50">
        <v>59.04757309</v>
      </c>
      <c r="F735" s="50">
        <v>45.015647889999997</v>
      </c>
      <c r="G735" s="50">
        <v>1.0612275600000001</v>
      </c>
      <c r="H735" s="50">
        <v>0</v>
      </c>
      <c r="I735" s="50">
        <v>331.88470459000001</v>
      </c>
      <c r="J735" s="10">
        <v>329.08193970000002</v>
      </c>
      <c r="K735" s="10">
        <v>263.03924561000002</v>
      </c>
      <c r="L735" s="10">
        <v>0</v>
      </c>
    </row>
    <row r="736" spans="1:18" x14ac:dyDescent="0.25">
      <c r="A736" s="16" t="s">
        <v>10</v>
      </c>
      <c r="B736" s="55">
        <v>44140.502083333333</v>
      </c>
      <c r="C736" s="50">
        <v>31.230987549999998</v>
      </c>
      <c r="D736" s="50">
        <v>1002.2000732400001</v>
      </c>
      <c r="E736" s="50">
        <v>60.614734650000003</v>
      </c>
      <c r="F736" s="50">
        <v>34.798667909999999</v>
      </c>
      <c r="G736" s="50">
        <v>0.51881372999999997</v>
      </c>
      <c r="H736" s="50">
        <v>0</v>
      </c>
      <c r="I736" s="50">
        <v>321.02700806000001</v>
      </c>
      <c r="J736" s="10">
        <v>318.10882568</v>
      </c>
      <c r="K736" s="10">
        <v>260.00335693</v>
      </c>
      <c r="L736" s="10">
        <v>0</v>
      </c>
    </row>
    <row r="737" spans="1:12" x14ac:dyDescent="0.25">
      <c r="A737" s="16" t="s">
        <v>10</v>
      </c>
      <c r="B737" s="55">
        <v>44140.50277777778</v>
      </c>
      <c r="C737" s="50">
        <v>30.644226069999998</v>
      </c>
      <c r="D737" s="50">
        <v>1002.2000732400001</v>
      </c>
      <c r="E737" s="50">
        <v>63.491760249999999</v>
      </c>
      <c r="F737" s="50">
        <v>37.591480259999997</v>
      </c>
      <c r="G737" s="50">
        <v>1.12902927</v>
      </c>
      <c r="H737" s="50">
        <v>0</v>
      </c>
      <c r="I737" s="50">
        <v>315.28897095000002</v>
      </c>
      <c r="J737" s="10">
        <v>313.09744262999999</v>
      </c>
      <c r="K737" s="10">
        <v>258.03405762</v>
      </c>
      <c r="L737" s="10">
        <v>0</v>
      </c>
    </row>
    <row r="738" spans="1:12" x14ac:dyDescent="0.25">
      <c r="A738" s="16" t="s">
        <v>10</v>
      </c>
      <c r="B738" s="55">
        <v>44140.503472222219</v>
      </c>
      <c r="C738" s="50">
        <v>30.404479980000001</v>
      </c>
      <c r="D738" s="50">
        <v>1002.2000732400001</v>
      </c>
      <c r="E738" s="50">
        <v>62.396301270000002</v>
      </c>
      <c r="F738" s="50">
        <v>100.87216187</v>
      </c>
      <c r="G738" s="50">
        <v>0.99342578999999998</v>
      </c>
      <c r="H738" s="50">
        <v>0</v>
      </c>
      <c r="I738" s="50">
        <v>309.10998534999999</v>
      </c>
      <c r="J738" s="10">
        <v>306.79010010000002</v>
      </c>
      <c r="K738" s="10">
        <v>253.02885437</v>
      </c>
      <c r="L738" s="10">
        <v>0</v>
      </c>
    </row>
    <row r="739" spans="1:12" x14ac:dyDescent="0.25">
      <c r="A739" s="16" t="s">
        <v>10</v>
      </c>
      <c r="B739" s="55">
        <v>44140.504166666666</v>
      </c>
      <c r="C739" s="50">
        <v>30.477050779999999</v>
      </c>
      <c r="D739" s="50">
        <v>1002.18548584</v>
      </c>
      <c r="E739" s="50">
        <v>63.975170140000003</v>
      </c>
      <c r="F739" s="50">
        <v>107.1174469</v>
      </c>
      <c r="G739" s="50">
        <v>0.79002059000000002</v>
      </c>
      <c r="H739" s="50">
        <v>0</v>
      </c>
      <c r="I739" s="50">
        <v>327.55908203000001</v>
      </c>
      <c r="J739" s="10">
        <v>325.79861449999999</v>
      </c>
      <c r="K739" s="10">
        <v>273.70605468999997</v>
      </c>
      <c r="L739" s="10">
        <v>0</v>
      </c>
    </row>
    <row r="740" spans="1:12" x14ac:dyDescent="0.25">
      <c r="A740" s="16" t="s">
        <v>10</v>
      </c>
      <c r="B740" s="55">
        <v>44140.504861111112</v>
      </c>
      <c r="C740" s="50">
        <v>30.577972410000001</v>
      </c>
      <c r="D740" s="50">
        <v>1002.11236572</v>
      </c>
      <c r="E740" s="50">
        <v>65.729454039999993</v>
      </c>
      <c r="F740" s="50">
        <v>87.062431340000003</v>
      </c>
      <c r="G740" s="50">
        <v>0</v>
      </c>
      <c r="H740" s="50">
        <v>0</v>
      </c>
      <c r="I740" s="50">
        <v>829.21954345999995</v>
      </c>
      <c r="J740" s="10">
        <v>416.34820557</v>
      </c>
      <c r="K740" s="10">
        <v>279.69613647</v>
      </c>
      <c r="L740" s="10">
        <v>0</v>
      </c>
    </row>
    <row r="741" spans="1:12" x14ac:dyDescent="0.25">
      <c r="A741" s="16" t="s">
        <v>10</v>
      </c>
      <c r="B741" s="55">
        <v>44140.505555555559</v>
      </c>
      <c r="C741" s="50">
        <v>30.83032227</v>
      </c>
      <c r="D741" s="50">
        <v>1002.09777832</v>
      </c>
      <c r="E741" s="50">
        <v>62.715980530000003</v>
      </c>
      <c r="F741" s="50">
        <v>55.190479279999998</v>
      </c>
      <c r="G741" s="50">
        <v>0</v>
      </c>
      <c r="H741" s="50">
        <v>0</v>
      </c>
      <c r="I741" s="50">
        <v>1045.31408691</v>
      </c>
      <c r="J741" s="10">
        <v>1048.81347656</v>
      </c>
      <c r="K741" s="10">
        <v>310.46591187000001</v>
      </c>
      <c r="L741" s="10">
        <v>0</v>
      </c>
    </row>
    <row r="742" spans="1:12" x14ac:dyDescent="0.25">
      <c r="A742" s="16" t="s">
        <v>10</v>
      </c>
      <c r="B742" s="55">
        <v>44140.506249999999</v>
      </c>
      <c r="C742" s="50">
        <v>31.328796390000001</v>
      </c>
      <c r="D742" s="50">
        <v>1002.09777832</v>
      </c>
      <c r="E742" s="50">
        <v>63.43718338</v>
      </c>
      <c r="F742" s="50">
        <v>108.21212769</v>
      </c>
      <c r="G742" s="50">
        <v>0</v>
      </c>
      <c r="H742" s="50">
        <v>0</v>
      </c>
      <c r="I742" s="50">
        <v>368.87127686000002</v>
      </c>
      <c r="J742" s="10">
        <v>400.53677368000001</v>
      </c>
      <c r="K742" s="10">
        <v>248.43380737000001</v>
      </c>
      <c r="L742" s="10">
        <v>0</v>
      </c>
    </row>
    <row r="743" spans="1:12" x14ac:dyDescent="0.25">
      <c r="A743" s="16" t="s">
        <v>10</v>
      </c>
      <c r="B743" s="55">
        <v>44140.506944444445</v>
      </c>
      <c r="C743" s="50">
        <v>31.65063477</v>
      </c>
      <c r="D743" s="50">
        <v>1002.0100708</v>
      </c>
      <c r="E743" s="50">
        <v>60.981178280000002</v>
      </c>
      <c r="F743" s="50">
        <v>43.991104129999997</v>
      </c>
      <c r="G743" s="50">
        <v>1.73924458</v>
      </c>
      <c r="H743" s="50">
        <v>0</v>
      </c>
      <c r="I743" s="50">
        <v>293.83853148999998</v>
      </c>
      <c r="J743" s="10">
        <v>291.66961670000001</v>
      </c>
      <c r="K743" s="10">
        <v>215.2021637</v>
      </c>
      <c r="L743" s="10">
        <v>0</v>
      </c>
    </row>
    <row r="744" spans="1:12" x14ac:dyDescent="0.25">
      <c r="A744" s="16" t="s">
        <v>10</v>
      </c>
      <c r="B744" s="55">
        <v>44140.507638888892</v>
      </c>
      <c r="C744" s="50">
        <v>31.631713869999999</v>
      </c>
      <c r="D744" s="50">
        <v>1002.09777832</v>
      </c>
      <c r="E744" s="50">
        <v>60.739479060000001</v>
      </c>
      <c r="F744" s="50">
        <v>113.88199615000001</v>
      </c>
      <c r="G744" s="50">
        <v>0.92562401000000005</v>
      </c>
      <c r="H744" s="50">
        <v>0</v>
      </c>
      <c r="I744" s="50">
        <v>256.85168456999997</v>
      </c>
      <c r="J744" s="10">
        <v>255.55345154</v>
      </c>
      <c r="K744" s="10">
        <v>200.35070801000001</v>
      </c>
      <c r="L744" s="10">
        <v>0</v>
      </c>
    </row>
    <row r="745" spans="1:12" x14ac:dyDescent="0.25">
      <c r="A745" s="16" t="s">
        <v>10</v>
      </c>
      <c r="B745" s="55">
        <v>44140.508333333331</v>
      </c>
      <c r="C745" s="50">
        <v>31.31616211</v>
      </c>
      <c r="D745" s="50">
        <v>1002.2000732400001</v>
      </c>
      <c r="E745" s="50">
        <v>60.58354568</v>
      </c>
      <c r="F745" s="50">
        <v>129.50218201000001</v>
      </c>
      <c r="G745" s="50">
        <v>2.6884686900000001</v>
      </c>
      <c r="H745" s="50">
        <v>0</v>
      </c>
      <c r="I745" s="50">
        <v>256.23388671999999</v>
      </c>
      <c r="J745" s="10">
        <v>255.98561096</v>
      </c>
      <c r="K745" s="10">
        <v>194.52471924</v>
      </c>
      <c r="L745" s="10">
        <v>0</v>
      </c>
    </row>
    <row r="746" spans="1:12" x14ac:dyDescent="0.25">
      <c r="A746" s="16" t="s">
        <v>10</v>
      </c>
      <c r="B746" s="55">
        <v>44140.509027777778</v>
      </c>
      <c r="C746" s="50">
        <v>31.284637450000002</v>
      </c>
      <c r="D746" s="50">
        <v>1002.09777832</v>
      </c>
      <c r="E746" s="50">
        <v>61.363220210000001</v>
      </c>
      <c r="F746" s="50">
        <v>117.72738647</v>
      </c>
      <c r="G746" s="50">
        <v>1.4680377200000001</v>
      </c>
      <c r="H746" s="50">
        <v>0</v>
      </c>
      <c r="I746" s="50">
        <v>263.91369629000002</v>
      </c>
      <c r="J746" s="10">
        <v>264.19381714000002</v>
      </c>
      <c r="K746" s="10">
        <v>192.47348022</v>
      </c>
      <c r="L746" s="10">
        <v>0</v>
      </c>
    </row>
    <row r="747" spans="1:12" x14ac:dyDescent="0.25">
      <c r="A747" s="16" t="s">
        <v>10</v>
      </c>
      <c r="B747" s="55">
        <v>44140.509722222225</v>
      </c>
      <c r="C747" s="50">
        <v>31.272003170000001</v>
      </c>
      <c r="D747" s="50">
        <v>1002.09777832</v>
      </c>
      <c r="E747" s="50">
        <v>62.676990510000003</v>
      </c>
      <c r="F747" s="50">
        <v>93.027000430000001</v>
      </c>
      <c r="G747" s="50">
        <v>3.0274772599999999</v>
      </c>
      <c r="H747" s="50">
        <v>0</v>
      </c>
      <c r="I747" s="50">
        <v>270.18109131</v>
      </c>
      <c r="J747" s="10">
        <v>270.41461182</v>
      </c>
      <c r="K747" s="10">
        <v>198.79154968</v>
      </c>
      <c r="L747" s="10">
        <v>0</v>
      </c>
    </row>
    <row r="748" spans="1:12" x14ac:dyDescent="0.25">
      <c r="A748" s="16" t="s">
        <v>10</v>
      </c>
      <c r="B748" s="55">
        <v>44140.510416666664</v>
      </c>
      <c r="C748" s="50">
        <v>30.84927368</v>
      </c>
      <c r="D748" s="50">
        <v>1002.09777832</v>
      </c>
      <c r="E748" s="50">
        <v>65.148597719999998</v>
      </c>
      <c r="F748" s="50">
        <v>85.743194579999994</v>
      </c>
      <c r="G748" s="50">
        <v>2.6884686900000001</v>
      </c>
      <c r="H748" s="50">
        <v>0</v>
      </c>
      <c r="I748" s="50">
        <v>277.33123778999999</v>
      </c>
      <c r="J748" s="10">
        <v>278.53652954</v>
      </c>
      <c r="K748" s="10">
        <v>207.8175354</v>
      </c>
      <c r="L748" s="10">
        <v>0</v>
      </c>
    </row>
    <row r="749" spans="1:12" x14ac:dyDescent="0.25">
      <c r="A749" s="16" t="s">
        <v>10</v>
      </c>
      <c r="B749" s="55">
        <v>44140.511111111111</v>
      </c>
      <c r="C749" s="50">
        <v>30.271972659999999</v>
      </c>
      <c r="D749" s="50">
        <v>1002.11236572</v>
      </c>
      <c r="E749" s="50">
        <v>66.552024840000001</v>
      </c>
      <c r="F749" s="50">
        <v>68.228355410000006</v>
      </c>
      <c r="G749" s="50">
        <v>3.2986841199999999</v>
      </c>
      <c r="H749" s="50">
        <v>0</v>
      </c>
      <c r="I749" s="50">
        <v>287.39459228999999</v>
      </c>
      <c r="J749" s="10">
        <v>288.90469359999997</v>
      </c>
      <c r="K749" s="10">
        <v>217.33558654999999</v>
      </c>
      <c r="L749" s="10">
        <v>0</v>
      </c>
    </row>
    <row r="750" spans="1:12" x14ac:dyDescent="0.25">
      <c r="A750" s="16" t="s">
        <v>10</v>
      </c>
      <c r="B750" s="55">
        <v>44140.511805555558</v>
      </c>
      <c r="C750" s="50">
        <v>30.158477779999998</v>
      </c>
      <c r="D750" s="50">
        <v>1002.0100708</v>
      </c>
      <c r="E750" s="50">
        <v>68.255630490000001</v>
      </c>
      <c r="F750" s="50">
        <v>96.493453979999998</v>
      </c>
      <c r="G750" s="50">
        <v>1.9426498400000001</v>
      </c>
      <c r="H750" s="50">
        <v>0</v>
      </c>
      <c r="I750" s="50">
        <v>300.90054321000002</v>
      </c>
      <c r="J750" s="10">
        <v>302.90206909</v>
      </c>
      <c r="K750" s="10">
        <v>230.87442017000001</v>
      </c>
      <c r="L750" s="10">
        <v>0</v>
      </c>
    </row>
    <row r="751" spans="1:12" x14ac:dyDescent="0.25">
      <c r="A751" s="16" t="s">
        <v>10</v>
      </c>
      <c r="B751" s="55">
        <v>44140.512499999997</v>
      </c>
      <c r="C751" s="50">
        <v>30.111145019999999</v>
      </c>
      <c r="D751" s="50">
        <v>1002.0100708</v>
      </c>
      <c r="E751" s="50">
        <v>67.72545624</v>
      </c>
      <c r="F751" s="50">
        <v>78.782173159999999</v>
      </c>
      <c r="G751" s="50">
        <v>3.0952789799999998</v>
      </c>
      <c r="H751" s="50">
        <v>0</v>
      </c>
      <c r="I751" s="50">
        <v>311.31674193999999</v>
      </c>
      <c r="J751" s="10">
        <v>313.09744262999999</v>
      </c>
      <c r="K751" s="10">
        <v>237.60263062000001</v>
      </c>
      <c r="L751" s="10">
        <v>0</v>
      </c>
    </row>
    <row r="752" spans="1:12" x14ac:dyDescent="0.25">
      <c r="A752" s="16" t="s">
        <v>10</v>
      </c>
      <c r="B752" s="55">
        <v>44140.513194444444</v>
      </c>
      <c r="C752" s="50">
        <v>29.814666750000001</v>
      </c>
      <c r="D752" s="50">
        <v>1002.0100708</v>
      </c>
      <c r="E752" s="50">
        <v>67.986648560000006</v>
      </c>
      <c r="F752" s="50">
        <v>74.880615230000004</v>
      </c>
      <c r="G752" s="50">
        <v>3.5020894999999999</v>
      </c>
      <c r="H752" s="50">
        <v>0</v>
      </c>
      <c r="I752" s="50">
        <v>312.11135863999999</v>
      </c>
      <c r="J752" s="10">
        <v>315.17111205999998</v>
      </c>
      <c r="K752" s="10">
        <v>239.24371338</v>
      </c>
      <c r="L752" s="10">
        <v>0</v>
      </c>
    </row>
    <row r="753" spans="1:12" x14ac:dyDescent="0.25">
      <c r="A753" s="16" t="s">
        <v>10</v>
      </c>
      <c r="B753" s="55">
        <v>44140.513888888891</v>
      </c>
      <c r="C753" s="50">
        <v>29.6885376</v>
      </c>
      <c r="D753" s="50">
        <v>1002.0246582</v>
      </c>
      <c r="E753" s="50">
        <v>69.822792050000004</v>
      </c>
      <c r="F753" s="50">
        <v>92.85860443</v>
      </c>
      <c r="G753" s="50">
        <v>2.0104515599999999</v>
      </c>
      <c r="H753" s="50">
        <v>0</v>
      </c>
      <c r="I753" s="50">
        <v>304.87280272999999</v>
      </c>
      <c r="J753" s="10">
        <v>307.39480591</v>
      </c>
      <c r="K753" s="10">
        <v>233.50016785</v>
      </c>
      <c r="L753" s="10">
        <v>0</v>
      </c>
    </row>
    <row r="754" spans="1:12" x14ac:dyDescent="0.25">
      <c r="A754" s="16" t="s">
        <v>10</v>
      </c>
      <c r="B754" s="55">
        <v>44140.51458333333</v>
      </c>
      <c r="C754" s="50">
        <v>29.830474850000002</v>
      </c>
      <c r="D754" s="50">
        <v>1001.92230225</v>
      </c>
      <c r="E754" s="50">
        <v>70.122978209999999</v>
      </c>
      <c r="F754" s="50">
        <v>76.424415589999995</v>
      </c>
      <c r="G754" s="50">
        <v>2.3494601199999998</v>
      </c>
      <c r="H754" s="50">
        <v>0</v>
      </c>
      <c r="I754" s="50">
        <v>297.01644897</v>
      </c>
      <c r="J754" s="10">
        <v>299.61874390000003</v>
      </c>
      <c r="K754" s="10">
        <v>225.21279906999999</v>
      </c>
      <c r="L754" s="10">
        <v>0</v>
      </c>
    </row>
    <row r="755" spans="1:12" x14ac:dyDescent="0.25">
      <c r="A755" s="16" t="s">
        <v>10</v>
      </c>
      <c r="B755" s="55">
        <v>44140.515277777777</v>
      </c>
      <c r="C755" s="50">
        <v>30.06698608</v>
      </c>
      <c r="D755" s="50">
        <v>1001.92230225</v>
      </c>
      <c r="E755" s="50">
        <v>68.672767640000004</v>
      </c>
      <c r="F755" s="50">
        <v>95.230377200000007</v>
      </c>
      <c r="G755" s="50">
        <v>1.8070464100000001</v>
      </c>
      <c r="H755" s="50">
        <v>0</v>
      </c>
      <c r="I755" s="50">
        <v>290.21939086999998</v>
      </c>
      <c r="J755" s="10">
        <v>292.96578978999997</v>
      </c>
      <c r="K755" s="10">
        <v>220.12542725</v>
      </c>
      <c r="L755" s="10">
        <v>0</v>
      </c>
    </row>
    <row r="756" spans="1:12" x14ac:dyDescent="0.25">
      <c r="A756" s="16" t="s">
        <v>10</v>
      </c>
      <c r="B756" s="55">
        <v>44140.515972222223</v>
      </c>
      <c r="C756" s="50">
        <v>30.098541260000001</v>
      </c>
      <c r="D756" s="50">
        <v>1001.92230225</v>
      </c>
      <c r="E756" s="50">
        <v>69.316001889999995</v>
      </c>
      <c r="F756" s="50">
        <v>107.37004852</v>
      </c>
      <c r="G756" s="50">
        <v>1.0612275600000001</v>
      </c>
      <c r="H756" s="50">
        <v>0</v>
      </c>
      <c r="I756" s="50">
        <v>283.95172119</v>
      </c>
      <c r="J756" s="10">
        <v>285.88070678999998</v>
      </c>
      <c r="K756" s="10">
        <v>217.00737000000001</v>
      </c>
      <c r="L756" s="10">
        <v>0</v>
      </c>
    </row>
    <row r="757" spans="1:12" x14ac:dyDescent="0.25">
      <c r="A757" s="16" t="s">
        <v>10</v>
      </c>
      <c r="B757" s="55">
        <v>44140.51666666667</v>
      </c>
      <c r="C757" s="50">
        <v>30.104827879999998</v>
      </c>
      <c r="D757" s="50">
        <v>1001.92230225</v>
      </c>
      <c r="E757" s="50">
        <v>69.078201289999996</v>
      </c>
      <c r="F757" s="50">
        <v>69.701972960000006</v>
      </c>
      <c r="G757" s="50">
        <v>2.0782532699999998</v>
      </c>
      <c r="H757" s="50">
        <v>0</v>
      </c>
      <c r="I757" s="50">
        <v>278.74362183</v>
      </c>
      <c r="J757" s="10">
        <v>280.09179688</v>
      </c>
      <c r="K757" s="10">
        <v>215.44845581000001</v>
      </c>
      <c r="L757" s="10">
        <v>0</v>
      </c>
    </row>
    <row r="758" spans="1:12" x14ac:dyDescent="0.25">
      <c r="A758" s="16" t="s">
        <v>10</v>
      </c>
      <c r="B758" s="55">
        <v>44140.517361111109</v>
      </c>
      <c r="C758" s="50">
        <v>29.94082642</v>
      </c>
      <c r="D758" s="50">
        <v>1001.93695068</v>
      </c>
      <c r="E758" s="50">
        <v>67.869689940000001</v>
      </c>
      <c r="F758" s="50">
        <v>107.32794952</v>
      </c>
      <c r="G758" s="50">
        <v>2.0782532699999998</v>
      </c>
      <c r="H758" s="50">
        <v>0</v>
      </c>
      <c r="I758" s="50">
        <v>277.15469359999997</v>
      </c>
      <c r="J758" s="10">
        <v>277.49969482</v>
      </c>
      <c r="K758" s="10">
        <v>217.99201965</v>
      </c>
      <c r="L758" s="10">
        <v>0</v>
      </c>
    </row>
    <row r="759" spans="1:12" x14ac:dyDescent="0.25">
      <c r="A759" s="16" t="s">
        <v>10</v>
      </c>
      <c r="B759" s="55">
        <v>44140.518055555556</v>
      </c>
      <c r="C759" s="50">
        <v>29.868316650000001</v>
      </c>
      <c r="D759" s="50">
        <v>1001.93695068</v>
      </c>
      <c r="E759" s="50">
        <v>69.031425479999996</v>
      </c>
      <c r="F759" s="50">
        <v>89.153526310000004</v>
      </c>
      <c r="G759" s="50">
        <v>1.8748481299999999</v>
      </c>
      <c r="H759" s="50">
        <v>0</v>
      </c>
      <c r="I759" s="50">
        <v>285.89376830999998</v>
      </c>
      <c r="J759" s="10">
        <v>286.74475097999999</v>
      </c>
      <c r="K759" s="10">
        <v>229.23333740000001</v>
      </c>
      <c r="L759" s="10">
        <v>0</v>
      </c>
    </row>
    <row r="760" spans="1:12" x14ac:dyDescent="0.25">
      <c r="A760" s="16" t="s">
        <v>10</v>
      </c>
      <c r="B760" s="55">
        <v>44140.518750000003</v>
      </c>
      <c r="C760" s="50">
        <v>29.950286869999999</v>
      </c>
      <c r="D760" s="50">
        <v>1001.93695068</v>
      </c>
      <c r="E760" s="50">
        <v>67.869689940000001</v>
      </c>
      <c r="F760" s="50">
        <v>76.382316590000002</v>
      </c>
      <c r="G760" s="50">
        <v>1.8070464100000001</v>
      </c>
      <c r="H760" s="50">
        <v>0</v>
      </c>
      <c r="I760" s="50">
        <v>297.01644897</v>
      </c>
      <c r="J760" s="10">
        <v>297.80413818</v>
      </c>
      <c r="K760" s="10">
        <v>240.47467040999999</v>
      </c>
      <c r="L760" s="10">
        <v>0</v>
      </c>
    </row>
    <row r="761" spans="1:12" x14ac:dyDescent="0.25">
      <c r="A761" s="16" t="s">
        <v>10</v>
      </c>
      <c r="B761" s="55">
        <v>44140.519444444442</v>
      </c>
      <c r="C761" s="50">
        <v>29.748474120000001</v>
      </c>
      <c r="D761" s="50">
        <v>1001.93695068</v>
      </c>
      <c r="E761" s="50">
        <v>69.214637760000002</v>
      </c>
      <c r="F761" s="50">
        <v>102.35980225</v>
      </c>
      <c r="G761" s="50">
        <v>1.6714428699999999</v>
      </c>
      <c r="H761" s="50">
        <v>0</v>
      </c>
      <c r="I761" s="50">
        <v>305.66714478</v>
      </c>
      <c r="J761" s="10">
        <v>306.79010010000002</v>
      </c>
      <c r="K761" s="10">
        <v>245.56204224000001</v>
      </c>
      <c r="L761" s="10">
        <v>0</v>
      </c>
    </row>
    <row r="762" spans="1:12" x14ac:dyDescent="0.25">
      <c r="A762" s="16" t="s">
        <v>10</v>
      </c>
      <c r="B762" s="55">
        <v>44140.520138888889</v>
      </c>
      <c r="C762" s="50">
        <v>29.852539060000002</v>
      </c>
      <c r="D762" s="50">
        <v>1001.83459473</v>
      </c>
      <c r="E762" s="50">
        <v>68.664970400000001</v>
      </c>
      <c r="F762" s="50">
        <v>97.125030519999996</v>
      </c>
      <c r="G762" s="50">
        <v>3.43428779</v>
      </c>
      <c r="H762" s="50">
        <v>0</v>
      </c>
      <c r="I762" s="50">
        <v>309.99273682</v>
      </c>
      <c r="J762" s="10">
        <v>311.36935425000001</v>
      </c>
      <c r="K762" s="10">
        <v>246.54643250000001</v>
      </c>
      <c r="L762" s="10">
        <v>0</v>
      </c>
    </row>
    <row r="763" spans="1:12" x14ac:dyDescent="0.25">
      <c r="A763" s="16" t="s">
        <v>10</v>
      </c>
      <c r="B763" s="55">
        <v>44140.520833333336</v>
      </c>
      <c r="C763" s="50">
        <v>29.77056885</v>
      </c>
      <c r="D763" s="50">
        <v>1001.93695068</v>
      </c>
      <c r="E763" s="50">
        <v>67.791725159999999</v>
      </c>
      <c r="F763" s="50">
        <v>82.094284060000007</v>
      </c>
      <c r="G763" s="50">
        <v>3.70549464</v>
      </c>
      <c r="H763" s="50">
        <v>0</v>
      </c>
      <c r="I763" s="50">
        <v>311.58169556000001</v>
      </c>
      <c r="J763" s="10">
        <v>311.19656371999997</v>
      </c>
      <c r="K763" s="10">
        <v>247.36697387999999</v>
      </c>
      <c r="L763" s="10">
        <v>0</v>
      </c>
    </row>
    <row r="764" spans="1:12" x14ac:dyDescent="0.25">
      <c r="A764" s="16" t="s">
        <v>10</v>
      </c>
      <c r="B764" s="55">
        <v>44140.521527777775</v>
      </c>
      <c r="C764" s="50">
        <v>29.653869629999999</v>
      </c>
      <c r="D764" s="50">
        <v>1001.93695068</v>
      </c>
      <c r="E764" s="50">
        <v>68.836502080000002</v>
      </c>
      <c r="F764" s="50">
        <v>96.212776180000006</v>
      </c>
      <c r="G764" s="50">
        <v>2.8918738400000001</v>
      </c>
      <c r="H764" s="50">
        <v>0</v>
      </c>
      <c r="I764" s="50">
        <v>300.90054321000002</v>
      </c>
      <c r="J764" s="10">
        <v>300.05062865999997</v>
      </c>
      <c r="K764" s="10">
        <v>237.93084716999999</v>
      </c>
      <c r="L764" s="10">
        <v>0</v>
      </c>
    </row>
    <row r="765" spans="1:12" x14ac:dyDescent="0.25">
      <c r="A765" s="16" t="s">
        <v>10</v>
      </c>
      <c r="B765" s="55">
        <v>44140.522222222222</v>
      </c>
      <c r="C765" s="50">
        <v>29.622314450000001</v>
      </c>
      <c r="D765" s="50">
        <v>1001.84924316</v>
      </c>
      <c r="E765" s="50">
        <v>70.645362849999998</v>
      </c>
      <c r="F765" s="50">
        <v>94.247978209999999</v>
      </c>
      <c r="G765" s="50">
        <v>2.0782532699999998</v>
      </c>
      <c r="H765" s="50">
        <v>0</v>
      </c>
      <c r="I765" s="50">
        <v>271.94659424000002</v>
      </c>
      <c r="J765" s="10">
        <v>270.67395019999998</v>
      </c>
      <c r="K765" s="10">
        <v>215.12023926000001</v>
      </c>
      <c r="L765" s="10">
        <v>0</v>
      </c>
    </row>
    <row r="766" spans="1:12" x14ac:dyDescent="0.25">
      <c r="A766" s="16" t="s">
        <v>10</v>
      </c>
      <c r="B766" s="55">
        <v>44140.522916666669</v>
      </c>
      <c r="C766" s="50">
        <v>29.597106929999999</v>
      </c>
      <c r="D766" s="50">
        <v>1001.84924316</v>
      </c>
      <c r="E766" s="50">
        <v>69.277015689999999</v>
      </c>
      <c r="F766" s="50">
        <v>83.736305239999993</v>
      </c>
      <c r="G766" s="50">
        <v>3.0952789799999998</v>
      </c>
      <c r="H766" s="50">
        <v>0</v>
      </c>
      <c r="I766" s="50">
        <v>256.94009398999998</v>
      </c>
      <c r="J766" s="10">
        <v>255.55345154</v>
      </c>
      <c r="K766" s="10">
        <v>202.07371520999999</v>
      </c>
      <c r="L766" s="10">
        <v>0</v>
      </c>
    </row>
    <row r="767" spans="1:12" x14ac:dyDescent="0.25">
      <c r="A767" s="16" t="s">
        <v>10</v>
      </c>
      <c r="B767" s="55">
        <v>44140.523611111108</v>
      </c>
      <c r="C767" s="50">
        <v>29.6317749</v>
      </c>
      <c r="D767" s="50">
        <v>1001.74688721</v>
      </c>
      <c r="E767" s="50">
        <v>68.945655819999999</v>
      </c>
      <c r="F767" s="50">
        <v>93.812919620000002</v>
      </c>
      <c r="G767" s="50">
        <v>2.5528652699999999</v>
      </c>
      <c r="H767" s="50">
        <v>0</v>
      </c>
      <c r="I767" s="50">
        <v>239.90313721000001</v>
      </c>
      <c r="J767" s="10">
        <v>237.58178710999999</v>
      </c>
      <c r="K767" s="10">
        <v>191.40690613000001</v>
      </c>
      <c r="L767" s="10">
        <v>0</v>
      </c>
    </row>
    <row r="768" spans="1:12" x14ac:dyDescent="0.25">
      <c r="A768" s="16" t="s">
        <v>10</v>
      </c>
      <c r="B768" s="55">
        <v>44140.524305555555</v>
      </c>
      <c r="C768" s="50">
        <v>29.824157710000001</v>
      </c>
      <c r="D768" s="50">
        <v>1001.84924316</v>
      </c>
      <c r="E768" s="50">
        <v>69.507019040000003</v>
      </c>
      <c r="F768" s="50">
        <v>129.90916443</v>
      </c>
      <c r="G768" s="50">
        <v>3.43428779</v>
      </c>
      <c r="H768" s="50">
        <v>0</v>
      </c>
      <c r="I768" s="50">
        <v>226.92683410999999</v>
      </c>
      <c r="J768" s="10">
        <v>224.36216736</v>
      </c>
      <c r="K768" s="10">
        <v>181.64256287000001</v>
      </c>
      <c r="L768" s="10">
        <v>0</v>
      </c>
    </row>
    <row r="769" spans="1:12" x14ac:dyDescent="0.25">
      <c r="A769" s="16" t="s">
        <v>10</v>
      </c>
      <c r="B769" s="55">
        <v>44140.525000000001</v>
      </c>
      <c r="C769" s="50">
        <v>29.805236820000001</v>
      </c>
      <c r="D769" s="50">
        <v>1001.74688721</v>
      </c>
      <c r="E769" s="50">
        <v>69.982627870000002</v>
      </c>
      <c r="F769" s="50">
        <v>117.32036591000001</v>
      </c>
      <c r="G769" s="50">
        <v>1.12902927</v>
      </c>
      <c r="H769" s="50">
        <v>0</v>
      </c>
      <c r="I769" s="50">
        <v>204.94673157</v>
      </c>
      <c r="J769" s="10">
        <v>201.63844298999999</v>
      </c>
      <c r="K769" s="10">
        <v>164.24728393999999</v>
      </c>
      <c r="L769" s="10">
        <v>0</v>
      </c>
    </row>
    <row r="770" spans="1:12" x14ac:dyDescent="0.25">
      <c r="A770" s="16" t="s">
        <v>10</v>
      </c>
      <c r="B770" s="55">
        <v>44140.525694444441</v>
      </c>
      <c r="C770" s="50">
        <v>29.877777099999999</v>
      </c>
      <c r="D770" s="50">
        <v>1001.84924316</v>
      </c>
      <c r="E770" s="50">
        <v>69.308204649999993</v>
      </c>
      <c r="F770" s="50">
        <v>108.63317108</v>
      </c>
      <c r="G770" s="50">
        <v>2.2816584099999999</v>
      </c>
      <c r="H770" s="50">
        <v>0</v>
      </c>
      <c r="I770" s="50">
        <v>190.29333496000001</v>
      </c>
      <c r="J770" s="10">
        <v>186.77729797000001</v>
      </c>
      <c r="K770" s="10">
        <v>148.32873534999999</v>
      </c>
      <c r="L770" s="10">
        <v>0</v>
      </c>
    </row>
    <row r="771" spans="1:12" x14ac:dyDescent="0.25">
      <c r="A771" s="16" t="s">
        <v>10</v>
      </c>
      <c r="B771" s="55">
        <v>44140.526388888888</v>
      </c>
      <c r="C771" s="50">
        <v>29.950286869999999</v>
      </c>
      <c r="D771" s="50">
        <v>1001.95159912</v>
      </c>
      <c r="E771" s="50">
        <v>68.177665709999999</v>
      </c>
      <c r="F771" s="50">
        <v>147.81692505000001</v>
      </c>
      <c r="G771" s="50">
        <v>2.2816584099999999</v>
      </c>
      <c r="H771" s="50">
        <v>0</v>
      </c>
      <c r="I771" s="50">
        <v>157.27899170000001</v>
      </c>
      <c r="J771" s="10">
        <v>152.99389647999999</v>
      </c>
      <c r="K771" s="10">
        <v>124.04114532</v>
      </c>
      <c r="L771" s="10">
        <v>0</v>
      </c>
    </row>
    <row r="772" spans="1:12" x14ac:dyDescent="0.25">
      <c r="A772" s="16" t="s">
        <v>10</v>
      </c>
      <c r="B772" s="55">
        <v>44140.527083333334</v>
      </c>
      <c r="C772" s="50">
        <v>29.776855470000001</v>
      </c>
      <c r="D772" s="50">
        <v>1001.95159912</v>
      </c>
      <c r="E772" s="50">
        <v>67.090003969999998</v>
      </c>
      <c r="F772" s="50">
        <v>239.62940979000001</v>
      </c>
      <c r="G772" s="50">
        <v>2.3494601199999998</v>
      </c>
      <c r="H772" s="50">
        <v>0</v>
      </c>
      <c r="I772" s="50">
        <v>133.7980957</v>
      </c>
      <c r="J772" s="10">
        <v>129.75173950000001</v>
      </c>
      <c r="K772" s="10">
        <v>108.86121368000001</v>
      </c>
      <c r="L772" s="10">
        <v>0</v>
      </c>
    </row>
    <row r="773" spans="1:12" x14ac:dyDescent="0.25">
      <c r="A773" s="16" t="s">
        <v>10</v>
      </c>
      <c r="B773" s="55">
        <v>44140.527777777781</v>
      </c>
      <c r="C773" s="50">
        <v>29.575012210000001</v>
      </c>
      <c r="D773" s="50">
        <v>1001.95159912</v>
      </c>
      <c r="E773" s="50">
        <v>66.076416019999996</v>
      </c>
      <c r="F773" s="50">
        <v>194.41085815</v>
      </c>
      <c r="G773" s="50">
        <v>2.1460549800000002</v>
      </c>
      <c r="H773" s="50">
        <v>0</v>
      </c>
      <c r="I773" s="50">
        <v>107.58079529</v>
      </c>
      <c r="J773" s="10">
        <v>103.74467468</v>
      </c>
      <c r="K773" s="10">
        <v>85.147880549999996</v>
      </c>
      <c r="L773" s="10">
        <v>0</v>
      </c>
    </row>
    <row r="774" spans="1:12" x14ac:dyDescent="0.25">
      <c r="A774" s="16" t="s">
        <v>10</v>
      </c>
      <c r="B774" s="55">
        <v>44140.52847222222</v>
      </c>
      <c r="C774" s="50">
        <v>29.19348145</v>
      </c>
      <c r="D774" s="50">
        <v>1001.95159912</v>
      </c>
      <c r="E774" s="50">
        <v>67.090003969999998</v>
      </c>
      <c r="F774" s="50">
        <v>148.23796082000001</v>
      </c>
      <c r="G774" s="50">
        <v>2.48506355</v>
      </c>
      <c r="H774" s="50">
        <v>0</v>
      </c>
      <c r="I774" s="50">
        <v>83.746788019999997</v>
      </c>
      <c r="J774" s="10">
        <v>81.020668029999996</v>
      </c>
      <c r="K774" s="10">
        <v>64.388504029999993</v>
      </c>
      <c r="L774" s="10">
        <v>0</v>
      </c>
    </row>
    <row r="775" spans="1:12" x14ac:dyDescent="0.25">
      <c r="A775" s="16" t="s">
        <v>10</v>
      </c>
      <c r="B775" s="55">
        <v>44140.529166666667</v>
      </c>
      <c r="C775" s="50">
        <v>28.52825928</v>
      </c>
      <c r="D775" s="50">
        <v>1001.84924316</v>
      </c>
      <c r="E775" s="50">
        <v>68.189353940000004</v>
      </c>
      <c r="F775" s="50">
        <v>139.17182922000001</v>
      </c>
      <c r="G775" s="50">
        <v>3.70549464</v>
      </c>
      <c r="H775" s="50">
        <v>0</v>
      </c>
      <c r="I775" s="50">
        <v>69.004974369999999</v>
      </c>
      <c r="J775" s="10">
        <v>66.591674800000007</v>
      </c>
      <c r="K775" s="10">
        <v>51.670200350000002</v>
      </c>
      <c r="L775" s="10">
        <v>0</v>
      </c>
    </row>
    <row r="776" spans="1:12" x14ac:dyDescent="0.25">
      <c r="A776" s="16" t="s">
        <v>10</v>
      </c>
      <c r="B776" s="55">
        <v>44140.529861111114</v>
      </c>
      <c r="C776" s="50">
        <v>28.2130127</v>
      </c>
      <c r="D776" s="50">
        <v>1001.84924316</v>
      </c>
      <c r="E776" s="50">
        <v>68.87548065</v>
      </c>
      <c r="F776" s="50">
        <v>153.30436707000001</v>
      </c>
      <c r="G776" s="50">
        <v>3.5020894999999999</v>
      </c>
      <c r="H776" s="50">
        <v>0</v>
      </c>
      <c r="I776" s="50">
        <v>57.79417419</v>
      </c>
      <c r="J776" s="10">
        <v>56.050441739999997</v>
      </c>
      <c r="K776" s="10">
        <v>44.203376769999998</v>
      </c>
      <c r="L776" s="10">
        <v>0</v>
      </c>
    </row>
    <row r="777" spans="1:12" x14ac:dyDescent="0.25">
      <c r="A777" s="16" t="s">
        <v>10</v>
      </c>
      <c r="B777" s="55">
        <v>44140.530555555553</v>
      </c>
      <c r="C777" s="50">
        <v>27.919891360000001</v>
      </c>
      <c r="D777" s="50">
        <v>1001.8638916</v>
      </c>
      <c r="E777" s="50">
        <v>68.150383000000005</v>
      </c>
      <c r="F777" s="50">
        <v>155.15689087000001</v>
      </c>
      <c r="G777" s="50">
        <v>2.5528652699999999</v>
      </c>
      <c r="H777" s="50">
        <v>0</v>
      </c>
      <c r="I777" s="50">
        <v>47.64267349</v>
      </c>
      <c r="J777" s="10">
        <v>45.682281490000001</v>
      </c>
      <c r="K777" s="10">
        <v>37.22888184</v>
      </c>
      <c r="L777" s="10">
        <v>0</v>
      </c>
    </row>
    <row r="778" spans="1:12" x14ac:dyDescent="0.25">
      <c r="A778" s="16" t="s">
        <v>10</v>
      </c>
      <c r="B778" s="55">
        <v>44140.53125</v>
      </c>
      <c r="C778" s="50">
        <v>27.787506100000002</v>
      </c>
      <c r="D778" s="50">
        <v>1001.8638916</v>
      </c>
      <c r="E778" s="50">
        <v>69.351089479999999</v>
      </c>
      <c r="F778" s="50">
        <v>157.52870178000001</v>
      </c>
      <c r="G778" s="50">
        <v>3.7732963599999998</v>
      </c>
      <c r="H778" s="50">
        <v>0</v>
      </c>
      <c r="I778" s="50">
        <v>42.611129759999997</v>
      </c>
      <c r="J778" s="10">
        <v>40.93022156</v>
      </c>
      <c r="K778" s="10">
        <v>32.715763090000003</v>
      </c>
      <c r="L778" s="10">
        <v>0</v>
      </c>
    </row>
    <row r="779" spans="1:12" x14ac:dyDescent="0.25">
      <c r="A779" s="16" t="s">
        <v>10</v>
      </c>
      <c r="B779" s="55">
        <v>44140.531944444447</v>
      </c>
      <c r="C779" s="50">
        <v>27.61099243</v>
      </c>
      <c r="D779" s="50">
        <v>1001.8638916</v>
      </c>
      <c r="E779" s="50">
        <v>69.943656919999995</v>
      </c>
      <c r="F779" s="50">
        <v>157.52870178000001</v>
      </c>
      <c r="G779" s="50">
        <v>2.8240721199999999</v>
      </c>
      <c r="H779" s="50">
        <v>0</v>
      </c>
      <c r="I779" s="50">
        <v>37.226486209999997</v>
      </c>
      <c r="J779" s="10">
        <v>35.05477905</v>
      </c>
      <c r="K779" s="10">
        <v>29.679880140000002</v>
      </c>
      <c r="L779" s="10">
        <v>0</v>
      </c>
    </row>
    <row r="780" spans="1:12" x14ac:dyDescent="0.25">
      <c r="A780" s="16" t="s">
        <v>10</v>
      </c>
      <c r="B780" s="55">
        <v>44140.532638888886</v>
      </c>
      <c r="C780" s="50">
        <v>27.45657349</v>
      </c>
      <c r="D780" s="50">
        <v>1001.95159912</v>
      </c>
      <c r="E780" s="50">
        <v>70.360778809999999</v>
      </c>
      <c r="F780" s="50">
        <v>175.96978759999999</v>
      </c>
      <c r="G780" s="50">
        <v>3.23088241</v>
      </c>
      <c r="H780" s="50">
        <v>0</v>
      </c>
      <c r="I780" s="50">
        <v>34.31327057</v>
      </c>
      <c r="J780" s="10">
        <v>31.51236725</v>
      </c>
      <c r="K780" s="10">
        <v>27.300430299999999</v>
      </c>
      <c r="L780" s="10">
        <v>0</v>
      </c>
    </row>
    <row r="781" spans="1:12" x14ac:dyDescent="0.25">
      <c r="A781" s="16" t="s">
        <v>10</v>
      </c>
      <c r="B781" s="55">
        <v>44140.533333333333</v>
      </c>
      <c r="C781" s="50">
        <v>27.289581299999998</v>
      </c>
      <c r="D781" s="50">
        <v>1002.06854248</v>
      </c>
      <c r="E781" s="50">
        <v>71.460136410000004</v>
      </c>
      <c r="F781" s="50">
        <v>161.23373412999999</v>
      </c>
      <c r="G781" s="50">
        <v>3.63769293</v>
      </c>
      <c r="H781" s="50">
        <v>0</v>
      </c>
      <c r="I781" s="50">
        <v>34.489818569999997</v>
      </c>
      <c r="J781" s="10">
        <v>33.153900149999998</v>
      </c>
      <c r="K781" s="10">
        <v>26.233594889999999</v>
      </c>
      <c r="L781" s="10">
        <v>0</v>
      </c>
    </row>
    <row r="782" spans="1:12" x14ac:dyDescent="0.25">
      <c r="A782" s="16" t="s">
        <v>10</v>
      </c>
      <c r="B782" s="55">
        <v>44140.53402777778</v>
      </c>
      <c r="C782" s="50">
        <v>26.974456790000001</v>
      </c>
      <c r="D782" s="50">
        <v>1002.06854248</v>
      </c>
      <c r="E782" s="50">
        <v>72.727111820000005</v>
      </c>
      <c r="F782" s="50">
        <v>145.45916747999999</v>
      </c>
      <c r="G782" s="50">
        <v>4.8581237799999997</v>
      </c>
      <c r="H782" s="50">
        <v>0</v>
      </c>
      <c r="I782" s="50">
        <v>32.018390660000001</v>
      </c>
      <c r="J782" s="10">
        <v>31.339559560000001</v>
      </c>
      <c r="K782" s="10">
        <v>24.838798520000001</v>
      </c>
      <c r="L782" s="10">
        <v>0</v>
      </c>
    </row>
    <row r="783" spans="1:12" x14ac:dyDescent="0.25">
      <c r="A783" s="16" t="s">
        <v>10</v>
      </c>
      <c r="B783" s="55">
        <v>44140.534722222219</v>
      </c>
      <c r="C783" s="50">
        <v>26.60580444</v>
      </c>
      <c r="D783" s="50">
        <v>1002.15625</v>
      </c>
      <c r="E783" s="50">
        <v>75.647033690000001</v>
      </c>
      <c r="F783" s="50">
        <v>148.05554198999999</v>
      </c>
      <c r="G783" s="50">
        <v>4.1801061600000002</v>
      </c>
      <c r="H783" s="50">
        <v>0</v>
      </c>
      <c r="I783" s="50">
        <v>33.253967289999999</v>
      </c>
      <c r="J783" s="10">
        <v>30.38898468</v>
      </c>
      <c r="K783" s="10">
        <v>25.823450090000001</v>
      </c>
      <c r="L783" s="10">
        <v>0</v>
      </c>
    </row>
    <row r="784" spans="1:12" x14ac:dyDescent="0.25">
      <c r="A784" s="16" t="s">
        <v>10</v>
      </c>
      <c r="B784" s="55">
        <v>44140.535416666666</v>
      </c>
      <c r="C784" s="50">
        <v>26.284484859999999</v>
      </c>
      <c r="D784" s="50">
        <v>1002.15625</v>
      </c>
      <c r="E784" s="50">
        <v>76.742492679999998</v>
      </c>
      <c r="F784" s="50">
        <v>139.53669739</v>
      </c>
      <c r="G784" s="50">
        <v>3.7732963599999998</v>
      </c>
      <c r="H784" s="50">
        <v>0</v>
      </c>
      <c r="I784" s="50">
        <v>31.576877589999999</v>
      </c>
      <c r="J784" s="10">
        <v>30.38898468</v>
      </c>
      <c r="K784" s="10">
        <v>28.53111839</v>
      </c>
      <c r="L784" s="10">
        <v>0</v>
      </c>
    </row>
    <row r="785" spans="1:12" x14ac:dyDescent="0.25">
      <c r="A785" s="16" t="s">
        <v>10</v>
      </c>
      <c r="B785" s="55">
        <v>44140.536111111112</v>
      </c>
      <c r="C785" s="50">
        <v>26.123809810000001</v>
      </c>
      <c r="D785" s="50">
        <v>1002.1708374</v>
      </c>
      <c r="E785" s="50">
        <v>78.07185364</v>
      </c>
      <c r="F785" s="50">
        <v>149.93614196999999</v>
      </c>
      <c r="G785" s="50">
        <v>4.9259252499999997</v>
      </c>
      <c r="H785" s="50">
        <v>0</v>
      </c>
      <c r="I785" s="50">
        <v>30.429439540000001</v>
      </c>
      <c r="J785" s="10">
        <v>26.0688076</v>
      </c>
      <c r="K785" s="10">
        <v>29.762062069999999</v>
      </c>
      <c r="L785" s="10">
        <v>0</v>
      </c>
    </row>
    <row r="786" spans="1:12" x14ac:dyDescent="0.25">
      <c r="A786" s="16" t="s">
        <v>10</v>
      </c>
      <c r="B786" s="55">
        <v>44140.536805555559</v>
      </c>
      <c r="C786" s="50">
        <v>25.818267819999999</v>
      </c>
      <c r="D786" s="50">
        <v>1002.1708374</v>
      </c>
      <c r="E786" s="50">
        <v>80.601928709999996</v>
      </c>
      <c r="F786" s="50">
        <v>153.71134949</v>
      </c>
      <c r="G786" s="50">
        <v>4.7903218299999999</v>
      </c>
      <c r="H786" s="50">
        <v>0</v>
      </c>
      <c r="I786" s="50">
        <v>35.107883450000003</v>
      </c>
      <c r="J786" s="10">
        <v>27.710609439999999</v>
      </c>
      <c r="K786" s="10">
        <v>39.034080510000003</v>
      </c>
      <c r="L786" s="10">
        <v>0</v>
      </c>
    </row>
    <row r="787" spans="1:12" x14ac:dyDescent="0.25">
      <c r="A787" s="16" t="s">
        <v>10</v>
      </c>
      <c r="B787" s="55">
        <v>44140.537499999999</v>
      </c>
      <c r="C787" s="50">
        <v>25.64819336</v>
      </c>
      <c r="D787" s="50">
        <v>1002.2731933600001</v>
      </c>
      <c r="E787" s="50">
        <v>83.284034730000002</v>
      </c>
      <c r="F787" s="50">
        <v>149.66947937</v>
      </c>
      <c r="G787" s="50">
        <v>2.7562704099999999</v>
      </c>
      <c r="H787" s="50">
        <v>0</v>
      </c>
      <c r="I787" s="50">
        <v>33.430519099999998</v>
      </c>
      <c r="J787" s="10">
        <v>27.019380569999999</v>
      </c>
      <c r="K787" s="10">
        <v>36.162048339999998</v>
      </c>
      <c r="L787" s="10">
        <v>0</v>
      </c>
    </row>
    <row r="788" spans="1:12" x14ac:dyDescent="0.25">
      <c r="A788" s="16" t="s">
        <v>10</v>
      </c>
      <c r="B788" s="55">
        <v>44140.538194444445</v>
      </c>
      <c r="C788" s="50">
        <v>25.44659424</v>
      </c>
      <c r="D788" s="50">
        <v>1002.2731933600001</v>
      </c>
      <c r="E788" s="50">
        <v>85.381401060000002</v>
      </c>
      <c r="F788" s="50">
        <v>159.95663451999999</v>
      </c>
      <c r="G788" s="50">
        <v>5.8751492499999998</v>
      </c>
      <c r="H788" s="50">
        <v>0</v>
      </c>
      <c r="I788" s="50">
        <v>39.256675719999997</v>
      </c>
      <c r="J788" s="10">
        <v>31.857980730000001</v>
      </c>
      <c r="K788" s="10">
        <v>36.572448729999998</v>
      </c>
      <c r="L788" s="10">
        <v>0</v>
      </c>
    </row>
    <row r="789" spans="1:12" x14ac:dyDescent="0.25">
      <c r="A789" s="16" t="s">
        <v>10</v>
      </c>
      <c r="B789" s="55">
        <v>44140.538888888892</v>
      </c>
      <c r="C789" s="50">
        <v>24.942718509999999</v>
      </c>
      <c r="D789" s="50">
        <v>1002.39013672</v>
      </c>
      <c r="E789" s="50">
        <v>89.704734799999997</v>
      </c>
      <c r="F789" s="50">
        <v>154.10430908000001</v>
      </c>
      <c r="G789" s="50">
        <v>4.5869169200000002</v>
      </c>
      <c r="H789" s="50">
        <v>0</v>
      </c>
      <c r="I789" s="50">
        <v>40.051288599999999</v>
      </c>
      <c r="J789" s="10">
        <v>35.918815610000003</v>
      </c>
      <c r="K789" s="10">
        <v>36.982593540000003</v>
      </c>
      <c r="L789" s="10">
        <v>0</v>
      </c>
    </row>
    <row r="790" spans="1:12" x14ac:dyDescent="0.25">
      <c r="A790" s="16" t="s">
        <v>10</v>
      </c>
      <c r="B790" s="55">
        <v>44140.539583333331</v>
      </c>
      <c r="C790" s="50">
        <v>24.675079350000001</v>
      </c>
      <c r="D790" s="50">
        <v>1002.2000732400001</v>
      </c>
      <c r="E790" s="50">
        <v>91.162742609999995</v>
      </c>
      <c r="F790" s="50">
        <v>132.95462036000001</v>
      </c>
      <c r="G790" s="50">
        <v>6.4175629599999997</v>
      </c>
      <c r="H790" s="50">
        <v>0</v>
      </c>
      <c r="I790" s="50">
        <v>38.991989140000001</v>
      </c>
      <c r="J790" s="10">
        <v>35.573200229999998</v>
      </c>
      <c r="K790" s="10">
        <v>36.572448729999998</v>
      </c>
      <c r="L790" s="10">
        <v>0</v>
      </c>
    </row>
    <row r="791" spans="1:12" x14ac:dyDescent="0.25">
      <c r="A791" s="16" t="s">
        <v>10</v>
      </c>
      <c r="B791" s="55">
        <v>44140.540277777778</v>
      </c>
      <c r="C791" s="50">
        <v>24.640441890000002</v>
      </c>
      <c r="D791" s="50">
        <v>1002.2000732400001</v>
      </c>
      <c r="E791" s="50">
        <v>91.509696959999999</v>
      </c>
      <c r="F791" s="50">
        <v>151.81674194000001</v>
      </c>
      <c r="G791" s="50">
        <v>4.7225203499999999</v>
      </c>
      <c r="H791" s="50">
        <v>0</v>
      </c>
      <c r="I791" s="50">
        <v>38.991989140000001</v>
      </c>
      <c r="J791" s="10">
        <v>37.128463750000002</v>
      </c>
      <c r="K791" s="10">
        <v>35.916011810000001</v>
      </c>
      <c r="L791" s="10">
        <v>0</v>
      </c>
    </row>
    <row r="792" spans="1:12" x14ac:dyDescent="0.25">
      <c r="A792" s="16" t="s">
        <v>10</v>
      </c>
      <c r="B792" s="55">
        <v>44140.540972222225</v>
      </c>
      <c r="C792" s="50">
        <v>24.640441890000002</v>
      </c>
      <c r="D792" s="50">
        <v>1002.2000732400001</v>
      </c>
      <c r="E792" s="50">
        <v>90.562377929999997</v>
      </c>
      <c r="F792" s="50">
        <v>133.24931334999999</v>
      </c>
      <c r="G792" s="50">
        <v>4.3835115399999998</v>
      </c>
      <c r="H792" s="50">
        <v>0</v>
      </c>
      <c r="I792" s="50">
        <v>39.345088959999998</v>
      </c>
      <c r="J792" s="10">
        <v>38.078769680000001</v>
      </c>
      <c r="K792" s="10">
        <v>35.916011810000001</v>
      </c>
      <c r="L792" s="10">
        <v>0</v>
      </c>
    </row>
    <row r="793" spans="1:12" x14ac:dyDescent="0.25">
      <c r="A793" s="16" t="s">
        <v>10</v>
      </c>
      <c r="B793" s="55">
        <v>44140.541666666664</v>
      </c>
      <c r="C793" s="50">
        <v>24.671936039999999</v>
      </c>
      <c r="D793" s="50">
        <v>1002.2000732400001</v>
      </c>
      <c r="E793" s="50">
        <v>90.882057189999998</v>
      </c>
      <c r="F793" s="50">
        <v>137.97888184000001</v>
      </c>
      <c r="G793" s="50">
        <v>4.5191149700000004</v>
      </c>
      <c r="H793" s="50">
        <v>0</v>
      </c>
      <c r="I793" s="50">
        <v>38.72702408</v>
      </c>
      <c r="J793" s="10">
        <v>38.251575469999999</v>
      </c>
      <c r="K793" s="10">
        <v>34.685070039999999</v>
      </c>
      <c r="L793" s="10">
        <v>0</v>
      </c>
    </row>
    <row r="794" spans="1:12" x14ac:dyDescent="0.25">
      <c r="A794" s="16" t="s">
        <v>10</v>
      </c>
      <c r="B794" s="55">
        <v>44140.542361111111</v>
      </c>
      <c r="C794" s="50">
        <v>24.71600342</v>
      </c>
      <c r="D794" s="50">
        <v>1002.2000732400001</v>
      </c>
      <c r="E794" s="50">
        <v>90.772903439999993</v>
      </c>
      <c r="F794" s="50">
        <v>149.02387999999999</v>
      </c>
      <c r="G794" s="50">
        <v>4.31570959</v>
      </c>
      <c r="H794" s="50">
        <v>0</v>
      </c>
      <c r="I794" s="50">
        <v>37.932685849999999</v>
      </c>
      <c r="J794" s="10">
        <v>37.819690700000002</v>
      </c>
      <c r="K794" s="10">
        <v>32.305618289999998</v>
      </c>
      <c r="L794" s="10">
        <v>0</v>
      </c>
    </row>
    <row r="795" spans="1:12" x14ac:dyDescent="0.25">
      <c r="A795" s="16" t="s">
        <v>10</v>
      </c>
      <c r="B795" s="55">
        <v>44140.543055555558</v>
      </c>
      <c r="C795" s="50">
        <v>24.665618899999998</v>
      </c>
      <c r="D795" s="50">
        <v>1002.3024292</v>
      </c>
      <c r="E795" s="50">
        <v>91.981422420000001</v>
      </c>
      <c r="F795" s="50">
        <v>149.52911377000001</v>
      </c>
      <c r="G795" s="50">
        <v>2.95967555</v>
      </c>
      <c r="H795" s="50">
        <v>0</v>
      </c>
      <c r="I795" s="50">
        <v>39.521636960000002</v>
      </c>
      <c r="J795" s="10">
        <v>40.757415770000001</v>
      </c>
      <c r="K795" s="10">
        <v>33.536308290000001</v>
      </c>
      <c r="L795" s="10">
        <v>0</v>
      </c>
    </row>
    <row r="796" spans="1:12" x14ac:dyDescent="0.25">
      <c r="A796" s="16" t="s">
        <v>10</v>
      </c>
      <c r="B796" s="55">
        <v>44140.543749999997</v>
      </c>
      <c r="C796" s="50">
        <v>24.602661130000001</v>
      </c>
      <c r="D796" s="50">
        <v>1002.2000732400001</v>
      </c>
      <c r="E796" s="50">
        <v>93.002784730000002</v>
      </c>
      <c r="F796" s="50">
        <v>169.87887573</v>
      </c>
      <c r="G796" s="50">
        <v>2.8240721199999999</v>
      </c>
      <c r="H796" s="50">
        <v>0</v>
      </c>
      <c r="I796" s="50">
        <v>43.582019809999998</v>
      </c>
      <c r="J796" s="10">
        <v>43.176445010000002</v>
      </c>
      <c r="K796" s="10">
        <v>36.162048339999998</v>
      </c>
      <c r="L796" s="10">
        <v>0</v>
      </c>
    </row>
    <row r="797" spans="1:12" x14ac:dyDescent="0.25">
      <c r="A797" s="16" t="s">
        <v>10</v>
      </c>
      <c r="B797" s="55">
        <v>44140.544444444444</v>
      </c>
      <c r="C797" s="50">
        <v>24.561706539999999</v>
      </c>
      <c r="D797" s="50">
        <v>1002.21472168</v>
      </c>
      <c r="E797" s="50">
        <v>93.427734380000004</v>
      </c>
      <c r="F797" s="50">
        <v>162.67927551</v>
      </c>
      <c r="G797" s="50">
        <v>3.23088241</v>
      </c>
      <c r="H797" s="50">
        <v>0</v>
      </c>
      <c r="I797" s="50">
        <v>46.406822200000001</v>
      </c>
      <c r="J797" s="10">
        <v>47.496623990000003</v>
      </c>
      <c r="K797" s="10">
        <v>37.885318759999997</v>
      </c>
      <c r="L797" s="10">
        <v>0</v>
      </c>
    </row>
    <row r="798" spans="1:12" x14ac:dyDescent="0.25">
      <c r="A798" s="16" t="s">
        <v>10</v>
      </c>
      <c r="B798" s="55">
        <v>44140.545138888891</v>
      </c>
      <c r="C798" s="50">
        <v>24.53652954</v>
      </c>
      <c r="D798" s="50">
        <v>1002.40478516</v>
      </c>
      <c r="E798" s="50">
        <v>93.790283200000005</v>
      </c>
      <c r="F798" s="50">
        <v>139.92965698</v>
      </c>
      <c r="G798" s="50">
        <v>4.31570959</v>
      </c>
      <c r="H798" s="50">
        <v>0</v>
      </c>
      <c r="I798" s="50">
        <v>49.496589659999998</v>
      </c>
      <c r="J798" s="10">
        <v>49.397502899999999</v>
      </c>
      <c r="K798" s="10">
        <v>40.592987059999999</v>
      </c>
      <c r="L798" s="10">
        <v>0</v>
      </c>
    </row>
    <row r="799" spans="1:12" x14ac:dyDescent="0.25">
      <c r="A799" s="16" t="s">
        <v>10</v>
      </c>
      <c r="B799" s="55">
        <v>44140.54583333333</v>
      </c>
      <c r="C799" s="50">
        <v>24.489288330000001</v>
      </c>
      <c r="D799" s="50">
        <v>1002.40478516</v>
      </c>
      <c r="E799" s="50">
        <v>93.334159850000006</v>
      </c>
      <c r="F799" s="50">
        <v>158.09005737000001</v>
      </c>
      <c r="G799" s="50">
        <v>3.0274772599999999</v>
      </c>
      <c r="H799" s="50">
        <v>0</v>
      </c>
      <c r="I799" s="50">
        <v>49.584728239999997</v>
      </c>
      <c r="J799" s="10">
        <v>48.10158157</v>
      </c>
      <c r="K799" s="10">
        <v>41.08531189</v>
      </c>
      <c r="L799" s="10">
        <v>0</v>
      </c>
    </row>
    <row r="800" spans="1:12" x14ac:dyDescent="0.25">
      <c r="A800" s="16" t="s">
        <v>10</v>
      </c>
      <c r="B800" s="55">
        <v>44140.546527777777</v>
      </c>
      <c r="C800" s="50">
        <v>24.580627440000001</v>
      </c>
      <c r="D800" s="50">
        <v>1002.40478516</v>
      </c>
      <c r="E800" s="50">
        <v>93.517387389999996</v>
      </c>
      <c r="F800" s="50">
        <v>158.67950439000001</v>
      </c>
      <c r="G800" s="50">
        <v>3.0274772599999999</v>
      </c>
      <c r="H800" s="50">
        <v>0</v>
      </c>
      <c r="I800" s="50">
        <v>47.554538729999997</v>
      </c>
      <c r="J800" s="10">
        <v>47.064739230000001</v>
      </c>
      <c r="K800" s="10">
        <v>38.213535309999997</v>
      </c>
      <c r="L800" s="10">
        <v>0</v>
      </c>
    </row>
    <row r="801" spans="1:12" x14ac:dyDescent="0.25">
      <c r="A801" s="16" t="s">
        <v>10</v>
      </c>
      <c r="B801" s="55">
        <v>44140.547222222223</v>
      </c>
      <c r="C801" s="50">
        <v>24.476715089999999</v>
      </c>
      <c r="D801" s="50">
        <v>1002.31707764</v>
      </c>
      <c r="E801" s="50">
        <v>94.49590302</v>
      </c>
      <c r="F801" s="50">
        <v>145.26268005</v>
      </c>
      <c r="G801" s="50">
        <v>3.3664858299999998</v>
      </c>
      <c r="H801" s="50">
        <v>0</v>
      </c>
      <c r="I801" s="50">
        <v>47.289573670000003</v>
      </c>
      <c r="J801" s="10">
        <v>48.360660549999999</v>
      </c>
      <c r="K801" s="10">
        <v>39.280113219999997</v>
      </c>
      <c r="L801" s="10">
        <v>0</v>
      </c>
    </row>
    <row r="802" spans="1:12" x14ac:dyDescent="0.25">
      <c r="A802" s="16" t="s">
        <v>10</v>
      </c>
      <c r="B802" s="55">
        <v>44140.54791666667</v>
      </c>
      <c r="C802" s="50">
        <v>24.331878660000001</v>
      </c>
      <c r="D802" s="50">
        <v>1002.31707764</v>
      </c>
      <c r="E802" s="50">
        <v>95.232688899999999</v>
      </c>
      <c r="F802" s="50">
        <v>167.00186156999999</v>
      </c>
      <c r="G802" s="50">
        <v>4.0445032100000002</v>
      </c>
      <c r="H802" s="50">
        <v>0</v>
      </c>
      <c r="I802" s="50">
        <v>49.23162842</v>
      </c>
      <c r="J802" s="10">
        <v>49.138423920000001</v>
      </c>
      <c r="K802" s="10">
        <v>39.280113219999997</v>
      </c>
      <c r="L802" s="10">
        <v>0</v>
      </c>
    </row>
    <row r="803" spans="1:12" x14ac:dyDescent="0.25">
      <c r="A803" s="16" t="s">
        <v>10</v>
      </c>
      <c r="B803" s="55">
        <v>44140.548611111109</v>
      </c>
      <c r="C803" s="50">
        <v>24.25631714</v>
      </c>
      <c r="D803" s="50">
        <v>1002.40478516</v>
      </c>
      <c r="E803" s="50">
        <v>95.603050229999994</v>
      </c>
      <c r="F803" s="50">
        <v>204.05241394000001</v>
      </c>
      <c r="G803" s="50">
        <v>2.0104515599999999</v>
      </c>
      <c r="H803" s="50">
        <v>0</v>
      </c>
      <c r="I803" s="50">
        <v>50.732440949999997</v>
      </c>
      <c r="J803" s="10">
        <v>50.952766420000003</v>
      </c>
      <c r="K803" s="10">
        <v>42.069965359999998</v>
      </c>
      <c r="L803" s="10">
        <v>0</v>
      </c>
    </row>
    <row r="804" spans="1:12" x14ac:dyDescent="0.25">
      <c r="A804" s="16" t="s">
        <v>10</v>
      </c>
      <c r="B804" s="55">
        <v>44140.549305555556</v>
      </c>
      <c r="C804" s="50">
        <v>24.21853638</v>
      </c>
      <c r="D804" s="50">
        <v>1002.40478516</v>
      </c>
      <c r="E804" s="50">
        <v>96.125442500000005</v>
      </c>
      <c r="F804" s="50">
        <v>210.03105163999999</v>
      </c>
      <c r="G804" s="50">
        <v>1.73924458</v>
      </c>
      <c r="H804" s="50">
        <v>0</v>
      </c>
      <c r="I804" s="50">
        <v>51.262092590000002</v>
      </c>
      <c r="J804" s="10">
        <v>51.730262760000002</v>
      </c>
      <c r="K804" s="10">
        <v>43.05461502</v>
      </c>
      <c r="L804" s="10">
        <v>7.5999999000000003</v>
      </c>
    </row>
    <row r="805" spans="1:12" x14ac:dyDescent="0.25">
      <c r="A805" s="16" t="s">
        <v>10</v>
      </c>
      <c r="B805" s="55">
        <v>44140.55</v>
      </c>
      <c r="C805" s="50">
        <v>24.322448730000001</v>
      </c>
      <c r="D805" s="50">
        <v>1002.41943359</v>
      </c>
      <c r="E805" s="50">
        <v>96.371025090000003</v>
      </c>
      <c r="F805" s="50">
        <v>202.66299437999999</v>
      </c>
      <c r="G805" s="50">
        <v>1.6036411500000001</v>
      </c>
      <c r="H805" s="50">
        <v>0</v>
      </c>
      <c r="I805" s="50">
        <v>52.939182279999997</v>
      </c>
      <c r="J805" s="10">
        <v>52.939914700000003</v>
      </c>
      <c r="K805" s="10">
        <v>45.516246799999998</v>
      </c>
      <c r="L805" s="10">
        <v>7.5999999000000003</v>
      </c>
    </row>
    <row r="806" spans="1:12" x14ac:dyDescent="0.25">
      <c r="A806" s="16" t="s">
        <v>10</v>
      </c>
      <c r="B806" s="55">
        <v>44140.550694444442</v>
      </c>
      <c r="C806" s="50">
        <v>24.275207519999999</v>
      </c>
      <c r="D806" s="50">
        <v>1002.41943359</v>
      </c>
      <c r="E806" s="50">
        <v>96.519165040000004</v>
      </c>
      <c r="F806" s="50">
        <v>170.27183532999999</v>
      </c>
      <c r="G806" s="50">
        <v>2.1460549800000002</v>
      </c>
      <c r="H806" s="50">
        <v>0</v>
      </c>
      <c r="I806" s="50">
        <v>55.587436680000003</v>
      </c>
      <c r="J806" s="10">
        <v>55.618556980000001</v>
      </c>
      <c r="K806" s="10">
        <v>46.993228909999999</v>
      </c>
      <c r="L806" s="10">
        <v>7.5999999000000003</v>
      </c>
    </row>
    <row r="807" spans="1:12" x14ac:dyDescent="0.25">
      <c r="A807" s="16" t="s">
        <v>10</v>
      </c>
      <c r="B807" s="55">
        <v>44140.551388888889</v>
      </c>
      <c r="C807" s="50">
        <v>24.243743899999998</v>
      </c>
      <c r="D807" s="50">
        <v>1002.41943359</v>
      </c>
      <c r="E807" s="50">
        <v>96.671218870000004</v>
      </c>
      <c r="F807" s="50">
        <v>201.89114380000001</v>
      </c>
      <c r="G807" s="50">
        <v>2.2138567</v>
      </c>
      <c r="H807" s="50">
        <v>0</v>
      </c>
      <c r="I807" s="50">
        <v>59.471542360000001</v>
      </c>
      <c r="J807" s="10">
        <v>58.556278229999997</v>
      </c>
      <c r="K807" s="10">
        <v>49.536785129999998</v>
      </c>
      <c r="L807" s="10">
        <v>7.5999999000000003</v>
      </c>
    </row>
    <row r="808" spans="1:12" x14ac:dyDescent="0.25">
      <c r="A808" s="16" t="s">
        <v>10</v>
      </c>
      <c r="B808" s="55">
        <v>44140.552083333336</v>
      </c>
      <c r="C808" s="50">
        <v>24.139831539999999</v>
      </c>
      <c r="D808" s="50">
        <v>1002.40478516</v>
      </c>
      <c r="E808" s="50">
        <v>96.729690550000001</v>
      </c>
      <c r="F808" s="50">
        <v>183.29568481000001</v>
      </c>
      <c r="G808" s="50">
        <v>2.6206669800000002</v>
      </c>
      <c r="H808" s="50">
        <v>0</v>
      </c>
      <c r="I808" s="50">
        <v>61.060493469999997</v>
      </c>
      <c r="J808" s="10">
        <v>60.543426510000003</v>
      </c>
      <c r="K808" s="10">
        <v>50.603363039999998</v>
      </c>
      <c r="L808" s="10">
        <v>7.5999999000000003</v>
      </c>
    </row>
    <row r="809" spans="1:12" x14ac:dyDescent="0.25">
      <c r="A809" s="16" t="s">
        <v>10</v>
      </c>
      <c r="B809" s="55">
        <v>44140.552777777775</v>
      </c>
      <c r="C809" s="50">
        <v>24.16818237</v>
      </c>
      <c r="D809" s="50">
        <v>1002.41943359</v>
      </c>
      <c r="E809" s="50">
        <v>96.850540159999994</v>
      </c>
      <c r="F809" s="50">
        <v>203.01385497999999</v>
      </c>
      <c r="G809" s="50">
        <v>1.3324343000000001</v>
      </c>
      <c r="H809" s="50">
        <v>0</v>
      </c>
      <c r="I809" s="50">
        <v>66.533271790000001</v>
      </c>
      <c r="J809" s="10">
        <v>65.382026670000002</v>
      </c>
      <c r="K809" s="10">
        <v>55.690738680000003</v>
      </c>
      <c r="L809" s="10">
        <v>7.5999999000000003</v>
      </c>
    </row>
    <row r="810" spans="1:12" x14ac:dyDescent="0.25">
      <c r="A810" s="16" t="s">
        <v>10</v>
      </c>
      <c r="B810" s="55">
        <v>44140.553472222222</v>
      </c>
      <c r="C810" s="50">
        <v>23.938354489999998</v>
      </c>
      <c r="D810" s="50">
        <v>1002.41943359</v>
      </c>
      <c r="E810" s="50">
        <v>96.842750550000005</v>
      </c>
      <c r="F810" s="50">
        <v>221.4128418</v>
      </c>
      <c r="G810" s="50">
        <v>2.5528652699999999</v>
      </c>
      <c r="H810" s="50">
        <v>0</v>
      </c>
      <c r="I810" s="50">
        <v>69.358078000000006</v>
      </c>
      <c r="J810" s="10">
        <v>69.010978699999995</v>
      </c>
      <c r="K810" s="10">
        <v>58.152370449999999</v>
      </c>
      <c r="L810" s="10">
        <v>7.5999999000000003</v>
      </c>
    </row>
    <row r="811" spans="1:12" x14ac:dyDescent="0.25">
      <c r="A811" s="16" t="s">
        <v>10</v>
      </c>
      <c r="B811" s="55">
        <v>44140.554166666669</v>
      </c>
      <c r="C811" s="50">
        <v>23.834472659999999</v>
      </c>
      <c r="D811" s="50">
        <v>1002.31707764</v>
      </c>
      <c r="E811" s="50">
        <v>96.881713869999999</v>
      </c>
      <c r="F811" s="50">
        <v>185.94813538</v>
      </c>
      <c r="G811" s="50">
        <v>2.0782532699999998</v>
      </c>
      <c r="H811" s="50">
        <v>0</v>
      </c>
      <c r="I811" s="50">
        <v>80.215782169999997</v>
      </c>
      <c r="J811" s="10">
        <v>78.601638789999996</v>
      </c>
      <c r="K811" s="10">
        <v>67.178092960000001</v>
      </c>
      <c r="L811" s="10">
        <v>7.5999999000000003</v>
      </c>
    </row>
    <row r="812" spans="1:12" x14ac:dyDescent="0.25">
      <c r="A812" s="16" t="s">
        <v>10</v>
      </c>
      <c r="B812" s="55">
        <v>44140.554861111108</v>
      </c>
      <c r="C812" s="50">
        <v>23.85650635</v>
      </c>
      <c r="D812" s="50">
        <v>1002.41943359</v>
      </c>
      <c r="E812" s="50">
        <v>97.049369810000002</v>
      </c>
      <c r="F812" s="50">
        <v>178.50994872999999</v>
      </c>
      <c r="G812" s="50">
        <v>1.26463258</v>
      </c>
      <c r="H812" s="50">
        <v>0</v>
      </c>
      <c r="I812" s="50">
        <v>90.808792109999999</v>
      </c>
      <c r="J812" s="10">
        <v>89.661026000000007</v>
      </c>
      <c r="K812" s="10">
        <v>75.465713500000007</v>
      </c>
      <c r="L812" s="10">
        <v>7.5999999000000003</v>
      </c>
    </row>
    <row r="813" spans="1:12" x14ac:dyDescent="0.25">
      <c r="A813" s="16" t="s">
        <v>10</v>
      </c>
      <c r="B813" s="55">
        <v>44140.555555555555</v>
      </c>
      <c r="C813" s="50">
        <v>23.806152340000001</v>
      </c>
      <c r="D813" s="50">
        <v>1002.33166504</v>
      </c>
      <c r="E813" s="50">
        <v>97.259864809999996</v>
      </c>
      <c r="F813" s="50">
        <v>222.01634215999999</v>
      </c>
      <c r="G813" s="50">
        <v>1.73924458</v>
      </c>
      <c r="H813" s="50">
        <v>0</v>
      </c>
      <c r="I813" s="50">
        <v>110.05249786</v>
      </c>
      <c r="J813" s="10">
        <v>108.32392883</v>
      </c>
      <c r="K813" s="10">
        <v>89.250595090000004</v>
      </c>
      <c r="L813" s="10">
        <v>7.5999999000000003</v>
      </c>
    </row>
    <row r="814" spans="1:12" x14ac:dyDescent="0.25">
      <c r="A814" s="16" t="s">
        <v>10</v>
      </c>
      <c r="B814" s="55">
        <v>44140.556250000001</v>
      </c>
      <c r="C814" s="50">
        <v>23.6739502</v>
      </c>
      <c r="D814" s="50">
        <v>1002.22937012</v>
      </c>
      <c r="E814" s="50">
        <v>97.216995240000003</v>
      </c>
      <c r="F814" s="50">
        <v>219.95327759</v>
      </c>
      <c r="G814" s="50">
        <v>2.48506355</v>
      </c>
      <c r="H814" s="50">
        <v>0</v>
      </c>
      <c r="I814" s="50">
        <v>126.55953217</v>
      </c>
      <c r="J814" s="10">
        <v>124.74034119</v>
      </c>
      <c r="K814" s="10">
        <v>100.9842453</v>
      </c>
      <c r="L814" s="10">
        <v>7.5999999000000003</v>
      </c>
    </row>
    <row r="815" spans="1:12" x14ac:dyDescent="0.25">
      <c r="A815" s="16" t="s">
        <v>10</v>
      </c>
      <c r="B815" s="55">
        <v>44140.556944444441</v>
      </c>
      <c r="C815" s="50">
        <v>23.538574220000001</v>
      </c>
      <c r="D815" s="50">
        <v>1002.12701416</v>
      </c>
      <c r="E815" s="50">
        <v>97.318336489999993</v>
      </c>
      <c r="F815" s="50">
        <v>246.43605041999999</v>
      </c>
      <c r="G815" s="50">
        <v>2.0104515599999999</v>
      </c>
      <c r="H815" s="50">
        <v>0</v>
      </c>
      <c r="I815" s="50">
        <v>144.03773498999999</v>
      </c>
      <c r="J815" s="10">
        <v>142.02078247</v>
      </c>
      <c r="K815" s="10">
        <v>114.52283478</v>
      </c>
      <c r="L815" s="10">
        <v>7.5999999000000003</v>
      </c>
    </row>
    <row r="816" spans="1:12" x14ac:dyDescent="0.25">
      <c r="A816" s="16" t="s">
        <v>10</v>
      </c>
      <c r="B816" s="55">
        <v>44140.557638888888</v>
      </c>
      <c r="C816" s="50">
        <v>23.56375122</v>
      </c>
      <c r="D816" s="50">
        <v>1002.22937012</v>
      </c>
      <c r="E816" s="50">
        <v>97.462600710000004</v>
      </c>
      <c r="F816" s="50">
        <v>197.68083190999999</v>
      </c>
      <c r="G816" s="50">
        <v>1.73924458</v>
      </c>
      <c r="H816" s="50">
        <v>0</v>
      </c>
      <c r="I816" s="50">
        <v>153.12992858999999</v>
      </c>
      <c r="J816" s="10">
        <v>150.66113281</v>
      </c>
      <c r="K816" s="10">
        <v>118.70774077999999</v>
      </c>
      <c r="L816" s="10">
        <v>7.5999999000000003</v>
      </c>
    </row>
    <row r="817" spans="1:12" x14ac:dyDescent="0.25">
      <c r="A817" s="16" t="s">
        <v>10</v>
      </c>
      <c r="B817" s="55">
        <v>44140.558333333334</v>
      </c>
      <c r="C817" s="50">
        <v>23.708557129999999</v>
      </c>
      <c r="D817" s="50">
        <v>1002.1416626</v>
      </c>
      <c r="E817" s="50">
        <v>97.599021910000005</v>
      </c>
      <c r="F817" s="50">
        <v>209.94685364</v>
      </c>
      <c r="G817" s="50">
        <v>1.6714428699999999</v>
      </c>
      <c r="H817" s="50">
        <v>0</v>
      </c>
      <c r="I817" s="50">
        <v>160.63317871000001</v>
      </c>
      <c r="J817" s="10">
        <v>159.04214478</v>
      </c>
      <c r="K817" s="10">
        <v>123.38471222</v>
      </c>
      <c r="L817" s="10">
        <v>7.5999999000000003</v>
      </c>
    </row>
    <row r="818" spans="1:12" x14ac:dyDescent="0.25">
      <c r="A818" s="16" t="s">
        <v>10</v>
      </c>
      <c r="B818" s="55">
        <v>44140.559027777781</v>
      </c>
      <c r="C818" s="50">
        <v>23.711730960000001</v>
      </c>
      <c r="D818" s="50">
        <v>1002.0393066399999</v>
      </c>
      <c r="E818" s="50">
        <v>97.661399840000001</v>
      </c>
      <c r="F818" s="50">
        <v>181.26071167000001</v>
      </c>
      <c r="G818" s="50">
        <v>2.2138567</v>
      </c>
      <c r="H818" s="50">
        <v>0</v>
      </c>
      <c r="I818" s="50">
        <v>168.75448607999999</v>
      </c>
      <c r="J818" s="10">
        <v>166.38632201999999</v>
      </c>
      <c r="K818" s="10">
        <v>127.40525055000001</v>
      </c>
      <c r="L818" s="10">
        <v>7.5999999000000003</v>
      </c>
    </row>
    <row r="819" spans="1:12" x14ac:dyDescent="0.25">
      <c r="A819" s="16" t="s">
        <v>10</v>
      </c>
      <c r="B819" s="55">
        <v>44140.55972222222</v>
      </c>
      <c r="C819" s="50">
        <v>23.765228270000001</v>
      </c>
      <c r="D819" s="50">
        <v>1002.1416626</v>
      </c>
      <c r="E819" s="50">
        <v>97.790061949999995</v>
      </c>
      <c r="F819" s="50">
        <v>192.55830383</v>
      </c>
      <c r="G819" s="50">
        <v>1.6036411500000001</v>
      </c>
      <c r="H819" s="50">
        <v>0</v>
      </c>
      <c r="I819" s="50">
        <v>156.13128662</v>
      </c>
      <c r="J819" s="10">
        <v>153.59886169000001</v>
      </c>
      <c r="K819" s="10">
        <v>121.25129699999999</v>
      </c>
      <c r="L819" s="10">
        <v>7.5999999000000003</v>
      </c>
    </row>
    <row r="820" spans="1:12" x14ac:dyDescent="0.25">
      <c r="A820" s="16" t="s">
        <v>10</v>
      </c>
      <c r="B820" s="55">
        <v>44140.560416666667</v>
      </c>
      <c r="C820" s="50">
        <v>23.831329350000001</v>
      </c>
      <c r="D820" s="50">
        <v>1002.05395508</v>
      </c>
      <c r="E820" s="50">
        <v>97.821243289999998</v>
      </c>
      <c r="F820" s="50">
        <v>227.23709106000001</v>
      </c>
      <c r="G820" s="50">
        <v>1.5358394399999999</v>
      </c>
      <c r="H820" s="50">
        <v>0</v>
      </c>
      <c r="I820" s="50">
        <v>143.59649658000001</v>
      </c>
      <c r="J820" s="10">
        <v>141.50236511</v>
      </c>
      <c r="K820" s="10">
        <v>112.47160339</v>
      </c>
      <c r="L820" s="10">
        <v>7.5999999000000003</v>
      </c>
    </row>
    <row r="821" spans="1:12" x14ac:dyDescent="0.25">
      <c r="A821" s="16" t="s">
        <v>10</v>
      </c>
      <c r="B821" s="55">
        <v>44140.561111111114</v>
      </c>
      <c r="C821" s="50">
        <v>23.944641109999999</v>
      </c>
      <c r="D821" s="50">
        <v>1002.0393066399999</v>
      </c>
      <c r="E821" s="50">
        <v>97.992774960000006</v>
      </c>
      <c r="F821" s="50">
        <v>187.35157776</v>
      </c>
      <c r="G821" s="50">
        <v>1.40023601</v>
      </c>
      <c r="H821" s="50">
        <v>0</v>
      </c>
      <c r="I821" s="50">
        <v>130.09053040000001</v>
      </c>
      <c r="J821" s="10">
        <v>128.36929321</v>
      </c>
      <c r="K821" s="10">
        <v>103.11740875</v>
      </c>
      <c r="L821" s="10">
        <v>7.5999999000000003</v>
      </c>
    </row>
    <row r="822" spans="1:12" x14ac:dyDescent="0.25">
      <c r="A822" s="16" t="s">
        <v>10</v>
      </c>
      <c r="B822" s="55">
        <v>44140.561805555553</v>
      </c>
      <c r="C822" s="50">
        <v>23.84707642</v>
      </c>
      <c r="D822" s="50">
        <v>1002.1416626</v>
      </c>
      <c r="E822" s="50">
        <v>97.922607420000006</v>
      </c>
      <c r="F822" s="50">
        <v>191.88465880999999</v>
      </c>
      <c r="G822" s="50">
        <v>2.48506355</v>
      </c>
      <c r="H822" s="50">
        <v>0</v>
      </c>
      <c r="I822" s="50">
        <v>125.14712523999999</v>
      </c>
      <c r="J822" s="10">
        <v>122.40757751</v>
      </c>
      <c r="K822" s="10">
        <v>96.307022090000004</v>
      </c>
      <c r="L822" s="10">
        <v>7.5999999000000003</v>
      </c>
    </row>
    <row r="823" spans="1:12" x14ac:dyDescent="0.25">
      <c r="A823" s="16" t="s">
        <v>10</v>
      </c>
      <c r="B823" s="55">
        <v>44140.5625</v>
      </c>
      <c r="C823" s="50">
        <v>23.825042719999999</v>
      </c>
      <c r="D823" s="50">
        <v>1002.1416626</v>
      </c>
      <c r="E823" s="50">
        <v>97.903099060000002</v>
      </c>
      <c r="F823" s="50">
        <v>201.03504943999999</v>
      </c>
      <c r="G823" s="50">
        <v>1.6036411500000001</v>
      </c>
      <c r="H823" s="50">
        <v>0</v>
      </c>
      <c r="I823" s="50">
        <v>118.43849182</v>
      </c>
      <c r="J823" s="10">
        <v>116.10025023999999</v>
      </c>
      <c r="K823" s="10">
        <v>91.465942380000001</v>
      </c>
      <c r="L823" s="10">
        <v>7.5999999000000003</v>
      </c>
    </row>
    <row r="824" spans="1:12" x14ac:dyDescent="0.25">
      <c r="A824" s="16" t="s">
        <v>10</v>
      </c>
      <c r="B824" s="55">
        <v>44140.563194444447</v>
      </c>
      <c r="C824" s="50">
        <v>23.80297852</v>
      </c>
      <c r="D824" s="50">
        <v>1002.1416626</v>
      </c>
      <c r="E824" s="50">
        <v>97.887527469999995</v>
      </c>
      <c r="F824" s="50">
        <v>201.24554443</v>
      </c>
      <c r="G824" s="50">
        <v>1.8070464100000001</v>
      </c>
      <c r="H824" s="50">
        <v>0</v>
      </c>
      <c r="I824" s="50">
        <v>111.72958374</v>
      </c>
      <c r="J824" s="10">
        <v>109.01515961</v>
      </c>
      <c r="K824" s="10">
        <v>86.870895390000001</v>
      </c>
      <c r="L824" s="10">
        <v>7.5999999000000003</v>
      </c>
    </row>
    <row r="825" spans="1:12" x14ac:dyDescent="0.25">
      <c r="A825" s="16" t="s">
        <v>10</v>
      </c>
      <c r="B825" s="55">
        <v>44140.563888888886</v>
      </c>
      <c r="C825" s="50">
        <v>23.740051269999999</v>
      </c>
      <c r="D825" s="50">
        <v>1002.1416626</v>
      </c>
      <c r="E825" s="50">
        <v>97.879714969999995</v>
      </c>
      <c r="F825" s="50">
        <v>249.98669434000001</v>
      </c>
      <c r="G825" s="50">
        <v>1.8070464100000001</v>
      </c>
      <c r="H825" s="50">
        <v>0</v>
      </c>
      <c r="I825" s="50">
        <v>106.87458801</v>
      </c>
      <c r="J825" s="10">
        <v>104.69497681</v>
      </c>
      <c r="K825" s="10">
        <v>84.327331540000003</v>
      </c>
      <c r="L825" s="10">
        <v>7.5999999000000003</v>
      </c>
    </row>
    <row r="826" spans="1:12" x14ac:dyDescent="0.25">
      <c r="A826" s="16" t="s">
        <v>10</v>
      </c>
      <c r="B826" s="55">
        <v>44140.564583333333</v>
      </c>
      <c r="C826" s="50">
        <v>23.76205444</v>
      </c>
      <c r="D826" s="50">
        <v>1002.22937012</v>
      </c>
      <c r="E826" s="50">
        <v>97.844627380000006</v>
      </c>
      <c r="F826" s="50">
        <v>244.68174744000001</v>
      </c>
      <c r="G826" s="50">
        <v>1.12902927</v>
      </c>
      <c r="H826" s="50">
        <v>0</v>
      </c>
      <c r="I826" s="50">
        <v>101.40153503000001</v>
      </c>
      <c r="J826" s="10">
        <v>100.46134186</v>
      </c>
      <c r="K826" s="10">
        <v>82.768432619999999</v>
      </c>
      <c r="L826" s="10">
        <v>7.5999999000000003</v>
      </c>
    </row>
    <row r="827" spans="1:12" x14ac:dyDescent="0.25">
      <c r="A827" s="16" t="s">
        <v>10</v>
      </c>
      <c r="B827" s="55">
        <v>44140.56527777778</v>
      </c>
      <c r="C827" s="50">
        <v>23.84707642</v>
      </c>
      <c r="D827" s="50">
        <v>1002.22937012</v>
      </c>
      <c r="E827" s="50">
        <v>97.844627380000006</v>
      </c>
      <c r="F827" s="50">
        <v>205.03482055999999</v>
      </c>
      <c r="G827" s="50">
        <v>1.12902927</v>
      </c>
      <c r="H827" s="50">
        <v>0</v>
      </c>
      <c r="I827" s="50">
        <v>97.870529169999998</v>
      </c>
      <c r="J827" s="10">
        <v>96.054893489999998</v>
      </c>
      <c r="K827" s="10">
        <v>80.060508729999995</v>
      </c>
      <c r="L827" s="10">
        <v>7.5999999000000003</v>
      </c>
    </row>
    <row r="828" spans="1:12" x14ac:dyDescent="0.25">
      <c r="A828" s="16" t="s">
        <v>10</v>
      </c>
      <c r="B828" s="55">
        <v>44140.565972222219</v>
      </c>
      <c r="C828" s="50">
        <v>23.749481200000002</v>
      </c>
      <c r="D828" s="50">
        <v>1002.22937012</v>
      </c>
      <c r="E828" s="50">
        <v>97.883621219999995</v>
      </c>
      <c r="F828" s="50">
        <v>194.50907898</v>
      </c>
      <c r="G828" s="50">
        <v>0.99342578999999998</v>
      </c>
      <c r="H828" s="50">
        <v>0</v>
      </c>
      <c r="I828" s="50">
        <v>95.134140009999996</v>
      </c>
      <c r="J828" s="10">
        <v>93.203437809999997</v>
      </c>
      <c r="K828" s="10">
        <v>78.993926999999999</v>
      </c>
      <c r="L828" s="10">
        <v>7.5999999000000003</v>
      </c>
    </row>
    <row r="829" spans="1:12" x14ac:dyDescent="0.25">
      <c r="A829" s="16" t="s">
        <v>10</v>
      </c>
      <c r="B829" s="55">
        <v>44140.566666666666</v>
      </c>
      <c r="C829" s="50">
        <v>23.740051269999999</v>
      </c>
      <c r="D829" s="50">
        <v>1002.1416626</v>
      </c>
      <c r="E829" s="50">
        <v>97.848533630000006</v>
      </c>
      <c r="F829" s="50">
        <v>210.25556946</v>
      </c>
      <c r="G829" s="50">
        <v>1.12902927</v>
      </c>
      <c r="H829" s="50">
        <v>0</v>
      </c>
      <c r="I829" s="50">
        <v>92.132781980000004</v>
      </c>
      <c r="J829" s="10">
        <v>90.352256769999997</v>
      </c>
      <c r="K829" s="10">
        <v>76.121894839999996</v>
      </c>
      <c r="L829" s="10">
        <v>7.5999999000000003</v>
      </c>
    </row>
    <row r="830" spans="1:12" x14ac:dyDescent="0.25">
      <c r="A830" s="16" t="s">
        <v>10</v>
      </c>
      <c r="B830" s="55">
        <v>44140.567361111112</v>
      </c>
      <c r="C830" s="50">
        <v>23.79986572</v>
      </c>
      <c r="D830" s="50">
        <v>1002.22937012</v>
      </c>
      <c r="E830" s="50">
        <v>97.899223329999998</v>
      </c>
      <c r="F830" s="50">
        <v>204.50149536000001</v>
      </c>
      <c r="G830" s="50">
        <v>1.26463258</v>
      </c>
      <c r="H830" s="50">
        <v>0</v>
      </c>
      <c r="I830" s="50">
        <v>89.926040650000004</v>
      </c>
      <c r="J830" s="10">
        <v>87.587341309999999</v>
      </c>
      <c r="K830" s="10">
        <v>73.824630740000003</v>
      </c>
      <c r="L830" s="10">
        <v>7.5999999000000003</v>
      </c>
    </row>
    <row r="831" spans="1:12" x14ac:dyDescent="0.25">
      <c r="A831" s="16" t="s">
        <v>10</v>
      </c>
      <c r="B831" s="55">
        <v>44140.568055555559</v>
      </c>
      <c r="C831" s="50">
        <v>23.749481200000002</v>
      </c>
      <c r="D831" s="50">
        <v>1002.1416626</v>
      </c>
      <c r="E831" s="50">
        <v>97.891410829999998</v>
      </c>
      <c r="F831" s="50">
        <v>180.54492188</v>
      </c>
      <c r="G831" s="50">
        <v>1.0612275600000001</v>
      </c>
      <c r="H831" s="50">
        <v>0</v>
      </c>
      <c r="I831" s="50">
        <v>88.160537719999994</v>
      </c>
      <c r="J831" s="10">
        <v>84.995231630000006</v>
      </c>
      <c r="K831" s="10">
        <v>72.675865169999994</v>
      </c>
      <c r="L831" s="10">
        <v>7.5999999000000003</v>
      </c>
    </row>
    <row r="832" spans="1:12" x14ac:dyDescent="0.25">
      <c r="A832" s="16" t="s">
        <v>10</v>
      </c>
      <c r="B832" s="55">
        <v>44140.568749999999</v>
      </c>
      <c r="C832" s="50">
        <v>23.75262451</v>
      </c>
      <c r="D832" s="50">
        <v>1002.24395752</v>
      </c>
      <c r="E832" s="50">
        <v>97.903099060000002</v>
      </c>
      <c r="F832" s="50">
        <v>220.9777832</v>
      </c>
      <c r="G832" s="50">
        <v>1.0612275600000001</v>
      </c>
      <c r="H832" s="50">
        <v>0</v>
      </c>
      <c r="I832" s="50">
        <v>85.512290949999993</v>
      </c>
      <c r="J832" s="10">
        <v>82.403129579999998</v>
      </c>
      <c r="K832" s="10">
        <v>69.065475460000002</v>
      </c>
      <c r="L832" s="10">
        <v>7.5999999000000003</v>
      </c>
    </row>
    <row r="833" spans="1:12" x14ac:dyDescent="0.25">
      <c r="A833" s="16" t="s">
        <v>10</v>
      </c>
      <c r="B833" s="55">
        <v>44140.569444444445</v>
      </c>
      <c r="C833" s="50">
        <v>23.837615970000002</v>
      </c>
      <c r="D833" s="50">
        <v>1002.1416626</v>
      </c>
      <c r="E833" s="50">
        <v>97.942092900000006</v>
      </c>
      <c r="F833" s="50">
        <v>179.91339110999999</v>
      </c>
      <c r="G833" s="50">
        <v>0.51881372999999997</v>
      </c>
      <c r="H833" s="50">
        <v>0</v>
      </c>
      <c r="I833" s="50">
        <v>81.892868039999996</v>
      </c>
      <c r="J833" s="10">
        <v>80.156631469999994</v>
      </c>
      <c r="K833" s="10">
        <v>67.178092960000001</v>
      </c>
      <c r="L833" s="10">
        <v>7.5999999000000003</v>
      </c>
    </row>
    <row r="834" spans="1:12" x14ac:dyDescent="0.25">
      <c r="A834" s="16" t="s">
        <v>10</v>
      </c>
      <c r="B834" s="55">
        <v>44140.570138888892</v>
      </c>
      <c r="C834" s="50">
        <v>23.985565189999999</v>
      </c>
      <c r="D834" s="50">
        <v>1002.1416626</v>
      </c>
      <c r="E834" s="50">
        <v>97.992774960000006</v>
      </c>
      <c r="F834" s="50">
        <v>148.11166381999999</v>
      </c>
      <c r="G834" s="50">
        <v>0.99342578999999998</v>
      </c>
      <c r="H834" s="50">
        <v>0</v>
      </c>
      <c r="I834" s="50">
        <v>80.833847050000003</v>
      </c>
      <c r="J834" s="10">
        <v>78.860717769999994</v>
      </c>
      <c r="K834" s="10">
        <v>65.783302309999996</v>
      </c>
      <c r="L834" s="10">
        <v>7.5999999000000003</v>
      </c>
    </row>
    <row r="835" spans="1:12" x14ac:dyDescent="0.25">
      <c r="A835" s="16" t="s">
        <v>10</v>
      </c>
      <c r="B835" s="55">
        <v>44140.570833333331</v>
      </c>
      <c r="C835" s="50">
        <v>23.891113279999999</v>
      </c>
      <c r="D835" s="50">
        <v>1002.1416626</v>
      </c>
      <c r="E835" s="50">
        <v>97.984985350000002</v>
      </c>
      <c r="F835" s="50">
        <v>159.46542357999999</v>
      </c>
      <c r="G835" s="50">
        <v>1.4680377200000001</v>
      </c>
      <c r="H835" s="50">
        <v>0</v>
      </c>
      <c r="I835" s="50">
        <v>80.304191590000002</v>
      </c>
      <c r="J835" s="10">
        <v>77.823875430000001</v>
      </c>
      <c r="K835" s="10">
        <v>65.209045410000002</v>
      </c>
      <c r="L835" s="10">
        <v>4.4000000999999997</v>
      </c>
    </row>
    <row r="836" spans="1:12" x14ac:dyDescent="0.25">
      <c r="A836" s="16" t="s">
        <v>10</v>
      </c>
      <c r="B836" s="55">
        <v>44140.571527777778</v>
      </c>
      <c r="C836" s="50">
        <v>23.84707642</v>
      </c>
      <c r="D836" s="50">
        <v>1002.0393066399999</v>
      </c>
      <c r="E836" s="50">
        <v>97.988868710000006</v>
      </c>
      <c r="F836" s="50">
        <v>143.99960326999999</v>
      </c>
      <c r="G836" s="50">
        <v>1.3324343000000001</v>
      </c>
      <c r="H836" s="50">
        <v>0</v>
      </c>
      <c r="I836" s="50">
        <v>80.039230349999997</v>
      </c>
      <c r="J836" s="10">
        <v>77.737602229999993</v>
      </c>
      <c r="K836" s="10">
        <v>65.701370240000003</v>
      </c>
      <c r="L836" s="10">
        <v>4.4000000999999997</v>
      </c>
    </row>
    <row r="837" spans="1:12" x14ac:dyDescent="0.25">
      <c r="A837" s="16" t="s">
        <v>10</v>
      </c>
      <c r="B837" s="55">
        <v>44140.572222222225</v>
      </c>
      <c r="C837" s="50">
        <v>23.843902589999999</v>
      </c>
      <c r="D837" s="50">
        <v>1002.1416626</v>
      </c>
      <c r="E837" s="50">
        <v>97.895317079999998</v>
      </c>
      <c r="F837" s="50">
        <v>170.34201049999999</v>
      </c>
      <c r="G837" s="50">
        <v>1.8748481299999999</v>
      </c>
      <c r="H837" s="50">
        <v>0</v>
      </c>
      <c r="I837" s="50">
        <v>80.833847050000003</v>
      </c>
      <c r="J837" s="10">
        <v>78.860717769999994</v>
      </c>
      <c r="K837" s="10">
        <v>66.111518860000004</v>
      </c>
      <c r="L837" s="10">
        <v>4.4000000999999997</v>
      </c>
    </row>
    <row r="838" spans="1:12" x14ac:dyDescent="0.25">
      <c r="A838" s="16" t="s">
        <v>10</v>
      </c>
      <c r="B838" s="55">
        <v>44140.572916666664</v>
      </c>
      <c r="C838" s="50">
        <v>23.812438960000001</v>
      </c>
      <c r="D838" s="50">
        <v>1002.1416626</v>
      </c>
      <c r="E838" s="50">
        <v>97.887527469999995</v>
      </c>
      <c r="F838" s="50">
        <v>144.15399170000001</v>
      </c>
      <c r="G838" s="50">
        <v>1.6714428699999999</v>
      </c>
      <c r="H838" s="50">
        <v>0</v>
      </c>
      <c r="I838" s="50">
        <v>82.245971679999997</v>
      </c>
      <c r="J838" s="10">
        <v>79.897560119999994</v>
      </c>
      <c r="K838" s="10">
        <v>68.655075069999995</v>
      </c>
      <c r="L838" s="10">
        <v>4.4000000999999997</v>
      </c>
    </row>
    <row r="839" spans="1:12" x14ac:dyDescent="0.25">
      <c r="A839" s="16" t="s">
        <v>10</v>
      </c>
      <c r="B839" s="55">
        <v>44140.573611111111</v>
      </c>
      <c r="C839" s="50">
        <v>23.837615970000002</v>
      </c>
      <c r="D839" s="50">
        <v>1002.1416626</v>
      </c>
      <c r="E839" s="50">
        <v>97.907005310000002</v>
      </c>
      <c r="F839" s="50">
        <v>153.99203491</v>
      </c>
      <c r="G839" s="50">
        <v>1.5358394399999999</v>
      </c>
      <c r="H839" s="50">
        <v>0</v>
      </c>
      <c r="I839" s="50">
        <v>86.218490599999996</v>
      </c>
      <c r="J839" s="10">
        <v>82.316856380000004</v>
      </c>
      <c r="K839" s="10">
        <v>70.132057189999998</v>
      </c>
      <c r="L839" s="10">
        <v>4.4000000999999997</v>
      </c>
    </row>
    <row r="840" spans="1:12" x14ac:dyDescent="0.25">
      <c r="A840" s="16" t="s">
        <v>10</v>
      </c>
      <c r="B840" s="55">
        <v>44140.574305555558</v>
      </c>
      <c r="C840" s="50">
        <v>23.818756100000002</v>
      </c>
      <c r="D840" s="50">
        <v>1002.12701416</v>
      </c>
      <c r="E840" s="50">
        <v>97.848533630000006</v>
      </c>
      <c r="F840" s="50">
        <v>142.68037415000001</v>
      </c>
      <c r="G840" s="50">
        <v>1.6036411500000001</v>
      </c>
      <c r="H840" s="50">
        <v>0</v>
      </c>
      <c r="I840" s="50">
        <v>87.807441710000006</v>
      </c>
      <c r="J840" s="10">
        <v>84.563354489999995</v>
      </c>
      <c r="K840" s="10">
        <v>72.675865169999994</v>
      </c>
      <c r="L840" s="10">
        <v>4.4000000999999997</v>
      </c>
    </row>
    <row r="841" spans="1:12" x14ac:dyDescent="0.25">
      <c r="A841" s="16" t="s">
        <v>10</v>
      </c>
      <c r="B841" s="55">
        <v>44140.574999999997</v>
      </c>
      <c r="C841" s="50">
        <v>23.85650635</v>
      </c>
      <c r="D841" s="50">
        <v>1002.1416626</v>
      </c>
      <c r="E841" s="50">
        <v>97.883621219999995</v>
      </c>
      <c r="F841" s="50">
        <v>184.32019043</v>
      </c>
      <c r="G841" s="50">
        <v>1.73924458</v>
      </c>
      <c r="H841" s="50">
        <v>0</v>
      </c>
      <c r="I841" s="50">
        <v>89.219841000000002</v>
      </c>
      <c r="J841" s="10">
        <v>86.896110530000001</v>
      </c>
      <c r="K841" s="10">
        <v>74.234771730000006</v>
      </c>
      <c r="L841" s="10">
        <v>4.4000000999999997</v>
      </c>
    </row>
    <row r="842" spans="1:12" x14ac:dyDescent="0.25">
      <c r="A842" s="16" t="s">
        <v>10</v>
      </c>
      <c r="B842" s="55">
        <v>44140.575694444444</v>
      </c>
      <c r="C842" s="50">
        <v>24.07055664</v>
      </c>
      <c r="D842" s="50">
        <v>1002.05395508</v>
      </c>
      <c r="E842" s="50">
        <v>97.977172850000002</v>
      </c>
      <c r="F842" s="50">
        <v>203.14019775</v>
      </c>
      <c r="G842" s="50">
        <v>1.6036411500000001</v>
      </c>
      <c r="H842" s="50">
        <v>0</v>
      </c>
      <c r="I842" s="50">
        <v>90.896934509999994</v>
      </c>
      <c r="J842" s="10">
        <v>89.488220209999994</v>
      </c>
      <c r="K842" s="10">
        <v>75.875862119999994</v>
      </c>
      <c r="L842" s="10">
        <v>4.4000000999999997</v>
      </c>
    </row>
    <row r="843" spans="1:12" x14ac:dyDescent="0.25">
      <c r="A843" s="16" t="s">
        <v>10</v>
      </c>
      <c r="B843" s="55">
        <v>44140.576388888891</v>
      </c>
      <c r="C843" s="50">
        <v>24.149291989999998</v>
      </c>
      <c r="D843" s="50">
        <v>1002.05395508</v>
      </c>
      <c r="E843" s="50">
        <v>97.981079100000002</v>
      </c>
      <c r="F843" s="50">
        <v>193.07760619999999</v>
      </c>
      <c r="G843" s="50">
        <v>1.73924458</v>
      </c>
      <c r="H843" s="50">
        <v>0</v>
      </c>
      <c r="I843" s="50">
        <v>93.280220029999995</v>
      </c>
      <c r="J843" s="10">
        <v>92.771553040000001</v>
      </c>
      <c r="K843" s="10">
        <v>78.82981873</v>
      </c>
      <c r="L843" s="10">
        <v>4.4000000999999997</v>
      </c>
    </row>
    <row r="844" spans="1:12" x14ac:dyDescent="0.25">
      <c r="A844" s="16" t="s">
        <v>10</v>
      </c>
      <c r="B844" s="55">
        <v>44140.57708333333</v>
      </c>
      <c r="C844" s="50">
        <v>24.1524353</v>
      </c>
      <c r="D844" s="50">
        <v>1002.0393066399999</v>
      </c>
      <c r="E844" s="50">
        <v>97.922607420000006</v>
      </c>
      <c r="F844" s="50">
        <v>181.06422423999999</v>
      </c>
      <c r="G844" s="50">
        <v>1.3324343000000001</v>
      </c>
      <c r="H844" s="50">
        <v>0</v>
      </c>
      <c r="I844" s="50">
        <v>97.252738949999994</v>
      </c>
      <c r="J844" s="10">
        <v>95.536468510000006</v>
      </c>
      <c r="K844" s="10">
        <v>81.291450499999996</v>
      </c>
      <c r="L844" s="10">
        <v>4.4000000999999997</v>
      </c>
    </row>
    <row r="845" spans="1:12" x14ac:dyDescent="0.25">
      <c r="A845" s="16" t="s">
        <v>10</v>
      </c>
      <c r="B845" s="55">
        <v>44140.577777777777</v>
      </c>
      <c r="C845" s="50">
        <v>24.16818237</v>
      </c>
      <c r="D845" s="50">
        <v>1002.1416626</v>
      </c>
      <c r="E845" s="50">
        <v>97.766677860000001</v>
      </c>
      <c r="F845" s="50">
        <v>162.13192749000001</v>
      </c>
      <c r="G845" s="50">
        <v>1.6714428699999999</v>
      </c>
      <c r="H845" s="50">
        <v>0</v>
      </c>
      <c r="I845" s="50">
        <v>100.69533539</v>
      </c>
      <c r="J845" s="10">
        <v>98.387649539999998</v>
      </c>
      <c r="K845" s="10">
        <v>83.999114989999995</v>
      </c>
      <c r="L845" s="10">
        <v>4.4000000999999997</v>
      </c>
    </row>
    <row r="846" spans="1:12" x14ac:dyDescent="0.25">
      <c r="A846" s="16" t="s">
        <v>10</v>
      </c>
      <c r="B846" s="55">
        <v>44140.578472222223</v>
      </c>
      <c r="C846" s="50">
        <v>24.127227779999998</v>
      </c>
      <c r="D846" s="50">
        <v>1002.0393066399999</v>
      </c>
      <c r="E846" s="50">
        <v>97.337844849999996</v>
      </c>
      <c r="F846" s="50">
        <v>162.58105469</v>
      </c>
      <c r="G846" s="50">
        <v>1.6714428699999999</v>
      </c>
      <c r="H846" s="50">
        <v>0</v>
      </c>
      <c r="I846" s="50">
        <v>105.10909271</v>
      </c>
      <c r="J846" s="10">
        <v>103.05344391</v>
      </c>
      <c r="K846" s="10">
        <v>87.199111939999995</v>
      </c>
      <c r="L846" s="10">
        <v>4.4000000999999997</v>
      </c>
    </row>
    <row r="847" spans="1:12" x14ac:dyDescent="0.25">
      <c r="A847" s="16" t="s">
        <v>10</v>
      </c>
      <c r="B847" s="55">
        <v>44140.57916666667</v>
      </c>
      <c r="C847" s="50">
        <v>24.143005370000001</v>
      </c>
      <c r="D847" s="50">
        <v>1002.0393066399999</v>
      </c>
      <c r="E847" s="50">
        <v>96.862236019999997</v>
      </c>
      <c r="F847" s="50">
        <v>154.53936768</v>
      </c>
      <c r="G847" s="50">
        <v>1.6036411500000001</v>
      </c>
      <c r="H847" s="50">
        <v>0</v>
      </c>
      <c r="I847" s="50">
        <v>107.9338913</v>
      </c>
      <c r="J847" s="10">
        <v>105.38620758</v>
      </c>
      <c r="K847" s="10">
        <v>89.250595090000004</v>
      </c>
      <c r="L847" s="10">
        <v>4.4000000999999997</v>
      </c>
    </row>
    <row r="848" spans="1:12" x14ac:dyDescent="0.25">
      <c r="A848" s="16" t="s">
        <v>10</v>
      </c>
      <c r="B848" s="55">
        <v>44140.579861111109</v>
      </c>
      <c r="C848" s="50">
        <v>24.196533200000001</v>
      </c>
      <c r="D848" s="50">
        <v>1002.0393066399999</v>
      </c>
      <c r="E848" s="50">
        <v>96.472389219999997</v>
      </c>
      <c r="F848" s="50">
        <v>144.32238770000001</v>
      </c>
      <c r="G848" s="50">
        <v>2.1460549800000002</v>
      </c>
      <c r="H848" s="50">
        <v>0</v>
      </c>
      <c r="I848" s="50">
        <v>111.55303192</v>
      </c>
      <c r="J848" s="10">
        <v>108.92861938</v>
      </c>
      <c r="K848" s="10">
        <v>92.040451050000001</v>
      </c>
      <c r="L848" s="10">
        <v>4.4000000999999997</v>
      </c>
    </row>
    <row r="849" spans="1:12" x14ac:dyDescent="0.25">
      <c r="A849" s="16" t="s">
        <v>10</v>
      </c>
      <c r="B849" s="55">
        <v>44140.580555555556</v>
      </c>
      <c r="C849" s="50">
        <v>24.199646000000001</v>
      </c>
      <c r="D849" s="50">
        <v>1001.95159912</v>
      </c>
      <c r="E849" s="50">
        <v>95.794067380000001</v>
      </c>
      <c r="F849" s="50">
        <v>212.68350219999999</v>
      </c>
      <c r="G849" s="50">
        <v>1.6714428699999999</v>
      </c>
      <c r="H849" s="50">
        <v>0</v>
      </c>
      <c r="I849" s="50">
        <v>115.08403778</v>
      </c>
      <c r="J849" s="10">
        <v>112.81691742</v>
      </c>
      <c r="K849" s="10">
        <v>96.307022090000004</v>
      </c>
      <c r="L849" s="10">
        <v>4.4000000999999997</v>
      </c>
    </row>
    <row r="850" spans="1:12" x14ac:dyDescent="0.25">
      <c r="A850" s="16" t="s">
        <v>10</v>
      </c>
      <c r="B850" s="55">
        <v>44140.581250000003</v>
      </c>
      <c r="C850" s="50">
        <v>24.331878660000001</v>
      </c>
      <c r="D850" s="50">
        <v>1001.95159912</v>
      </c>
      <c r="E850" s="50">
        <v>95.501686100000001</v>
      </c>
      <c r="F850" s="50">
        <v>195.11257935</v>
      </c>
      <c r="G850" s="50">
        <v>1.3324343000000001</v>
      </c>
      <c r="H850" s="50">
        <v>0</v>
      </c>
      <c r="I850" s="50">
        <v>117.73229218</v>
      </c>
      <c r="J850" s="10">
        <v>115.23621368000001</v>
      </c>
      <c r="K850" s="10">
        <v>98.112213130000001</v>
      </c>
      <c r="L850" s="10">
        <v>4.4000000999999997</v>
      </c>
    </row>
    <row r="851" spans="1:12" x14ac:dyDescent="0.25">
      <c r="A851" s="16" t="s">
        <v>10</v>
      </c>
      <c r="B851" s="55">
        <v>44140.581944444442</v>
      </c>
      <c r="C851" s="50">
        <v>24.42947388</v>
      </c>
      <c r="D851" s="50">
        <v>1001.95159912</v>
      </c>
      <c r="E851" s="50">
        <v>95.322364809999996</v>
      </c>
      <c r="F851" s="50">
        <v>180.19410705999999</v>
      </c>
      <c r="G851" s="50">
        <v>0.72221886999999996</v>
      </c>
      <c r="H851" s="50">
        <v>0</v>
      </c>
      <c r="I851" s="50">
        <v>120.55682373</v>
      </c>
      <c r="J851" s="10">
        <v>119.29705048</v>
      </c>
      <c r="K851" s="10">
        <v>101.06617737000001</v>
      </c>
      <c r="L851" s="10">
        <v>4.4000000999999997</v>
      </c>
    </row>
    <row r="852" spans="1:12" x14ac:dyDescent="0.25">
      <c r="A852" s="16" t="s">
        <v>10</v>
      </c>
      <c r="B852" s="55">
        <v>44140.582638888889</v>
      </c>
      <c r="C852" s="50">
        <v>24.555419919999999</v>
      </c>
      <c r="D852" s="50">
        <v>1001.95159912</v>
      </c>
      <c r="E852" s="50">
        <v>95.439308170000004</v>
      </c>
      <c r="F852" s="50">
        <v>187.08496094</v>
      </c>
      <c r="G852" s="50">
        <v>1.1968308700000001</v>
      </c>
      <c r="H852" s="50">
        <v>0</v>
      </c>
      <c r="I852" s="50">
        <v>125.32367705999999</v>
      </c>
      <c r="J852" s="10">
        <v>122.49384308</v>
      </c>
      <c r="K852" s="10">
        <v>102.95330048</v>
      </c>
      <c r="L852" s="10">
        <v>4.4000000999999997</v>
      </c>
    </row>
    <row r="853" spans="1:12" x14ac:dyDescent="0.25">
      <c r="A853" s="16" t="s">
        <v>10</v>
      </c>
      <c r="B853" s="55">
        <v>44140.583333333336</v>
      </c>
      <c r="C853" s="50">
        <v>24.52081299</v>
      </c>
      <c r="D853" s="50">
        <v>1001.95159912</v>
      </c>
      <c r="E853" s="50">
        <v>95.104057310000002</v>
      </c>
      <c r="F853" s="50">
        <v>186.55163573999999</v>
      </c>
      <c r="G853" s="50">
        <v>1.0612275600000001</v>
      </c>
      <c r="H853" s="50">
        <v>0</v>
      </c>
      <c r="I853" s="50">
        <v>128.32502747000001</v>
      </c>
      <c r="J853" s="10">
        <v>126.29560089</v>
      </c>
      <c r="K853" s="10">
        <v>107.38423157</v>
      </c>
      <c r="L853" s="10">
        <v>4.4000000999999997</v>
      </c>
    </row>
    <row r="854" spans="1:12" x14ac:dyDescent="0.25">
      <c r="A854" s="16" t="s">
        <v>10</v>
      </c>
      <c r="B854" s="55">
        <v>44140.584027777775</v>
      </c>
      <c r="C854" s="50">
        <v>24.643585210000001</v>
      </c>
      <c r="D854" s="50">
        <v>1001.95159912</v>
      </c>
      <c r="E854" s="50">
        <v>94.456909179999997</v>
      </c>
      <c r="F854" s="50">
        <v>175.25399780000001</v>
      </c>
      <c r="G854" s="50">
        <v>1.26463258</v>
      </c>
      <c r="H854" s="50">
        <v>0</v>
      </c>
      <c r="I854" s="50">
        <v>132.38568115000001</v>
      </c>
      <c r="J854" s="10">
        <v>130.09736633</v>
      </c>
      <c r="K854" s="10">
        <v>109.43572235000001</v>
      </c>
      <c r="L854" s="10">
        <v>4.4000000999999997</v>
      </c>
    </row>
    <row r="855" spans="1:12" x14ac:dyDescent="0.25">
      <c r="A855" s="16" t="s">
        <v>10</v>
      </c>
      <c r="B855" s="55">
        <v>44140.584722222222</v>
      </c>
      <c r="C855" s="50">
        <v>24.687652589999999</v>
      </c>
      <c r="D855" s="50">
        <v>1001.95159912</v>
      </c>
      <c r="E855" s="50">
        <v>93.443313599999996</v>
      </c>
      <c r="F855" s="50">
        <v>168.05439758</v>
      </c>
      <c r="G855" s="50">
        <v>1.6714428699999999</v>
      </c>
      <c r="H855" s="50">
        <v>0</v>
      </c>
      <c r="I855" s="50">
        <v>134.94552612000001</v>
      </c>
      <c r="J855" s="10">
        <v>133.46696471999999</v>
      </c>
      <c r="K855" s="10">
        <v>111.24092102</v>
      </c>
      <c r="L855" s="10">
        <v>4.4000000999999997</v>
      </c>
    </row>
    <row r="856" spans="1:12" x14ac:dyDescent="0.25">
      <c r="A856" s="16" t="s">
        <v>10</v>
      </c>
      <c r="B856" s="55">
        <v>44140.585416666669</v>
      </c>
      <c r="C856" s="50">
        <v>24.73806763</v>
      </c>
      <c r="D856" s="50">
        <v>1001.95159912</v>
      </c>
      <c r="E856" s="50">
        <v>93.31467438</v>
      </c>
      <c r="F856" s="50">
        <v>154.30078125</v>
      </c>
      <c r="G856" s="50">
        <v>1.12902927</v>
      </c>
      <c r="H856" s="50">
        <v>0</v>
      </c>
      <c r="I856" s="50">
        <v>137.50564575000001</v>
      </c>
      <c r="J856" s="10">
        <v>135.02223205999999</v>
      </c>
      <c r="K856" s="10">
        <v>112.22531891</v>
      </c>
      <c r="L856" s="10">
        <v>4.4000000999999997</v>
      </c>
    </row>
    <row r="857" spans="1:12" x14ac:dyDescent="0.25">
      <c r="A857" s="16" t="s">
        <v>10</v>
      </c>
      <c r="B857" s="55">
        <v>44140.586111111108</v>
      </c>
      <c r="C857" s="50">
        <v>24.73175049</v>
      </c>
      <c r="D857" s="50">
        <v>1001.95159912</v>
      </c>
      <c r="E857" s="50">
        <v>92.363456729999996</v>
      </c>
      <c r="F857" s="50">
        <v>139.84545897999999</v>
      </c>
      <c r="G857" s="50">
        <v>0.85782230000000004</v>
      </c>
      <c r="H857" s="50">
        <v>0</v>
      </c>
      <c r="I857" s="50">
        <v>140.50672913</v>
      </c>
      <c r="J857" s="10">
        <v>137.7006073</v>
      </c>
      <c r="K857" s="10">
        <v>115.01516724</v>
      </c>
      <c r="L857" s="10">
        <v>4.4000000999999997</v>
      </c>
    </row>
    <row r="858" spans="1:12" x14ac:dyDescent="0.25">
      <c r="A858" s="16" t="s">
        <v>10</v>
      </c>
      <c r="B858" s="55">
        <v>44140.586805555555</v>
      </c>
      <c r="C858" s="50">
        <v>24.70657349</v>
      </c>
      <c r="D858" s="50">
        <v>1001.95159912</v>
      </c>
      <c r="E858" s="50">
        <v>91.930740360000001</v>
      </c>
      <c r="F858" s="50">
        <v>184.96574401999999</v>
      </c>
      <c r="G858" s="50">
        <v>1.5358394399999999</v>
      </c>
      <c r="H858" s="50">
        <v>0</v>
      </c>
      <c r="I858" s="50">
        <v>143.77304076999999</v>
      </c>
      <c r="J858" s="10">
        <v>140.46551514000001</v>
      </c>
      <c r="K858" s="10">
        <v>117.06665039000001</v>
      </c>
      <c r="L858" s="10">
        <v>4.4000000999999997</v>
      </c>
    </row>
    <row r="859" spans="1:12" x14ac:dyDescent="0.25">
      <c r="A859" s="16" t="s">
        <v>10</v>
      </c>
      <c r="B859" s="55">
        <v>44140.587500000001</v>
      </c>
      <c r="C859" s="50">
        <v>24.75378418</v>
      </c>
      <c r="D859" s="50">
        <v>1001.95159912</v>
      </c>
      <c r="E859" s="50">
        <v>92.277687069999999</v>
      </c>
      <c r="F859" s="50">
        <v>208.19255065999999</v>
      </c>
      <c r="G859" s="50">
        <v>1.26463258</v>
      </c>
      <c r="H859" s="50">
        <v>0</v>
      </c>
      <c r="I859" s="50">
        <v>146.42129517000001</v>
      </c>
      <c r="J859" s="10">
        <v>144.35382079999999</v>
      </c>
      <c r="K859" s="10">
        <v>120.51268005</v>
      </c>
      <c r="L859" s="10">
        <v>4.4000000999999997</v>
      </c>
    </row>
    <row r="860" spans="1:12" x14ac:dyDescent="0.25">
      <c r="A860" s="16" t="s">
        <v>10</v>
      </c>
      <c r="B860" s="55">
        <v>44140.588194444441</v>
      </c>
      <c r="C860" s="50">
        <v>24.778991699999999</v>
      </c>
      <c r="D860" s="50">
        <v>1001.84924316</v>
      </c>
      <c r="E860" s="50">
        <v>92.788383479999993</v>
      </c>
      <c r="F860" s="50">
        <v>171.59106445</v>
      </c>
      <c r="G860" s="50">
        <v>0.99342578999999998</v>
      </c>
      <c r="H860" s="50">
        <v>0</v>
      </c>
      <c r="I860" s="50">
        <v>150.48167419000001</v>
      </c>
      <c r="J860" s="10">
        <v>147.29125977000001</v>
      </c>
      <c r="K860" s="10">
        <v>122.15377045</v>
      </c>
      <c r="L860" s="10">
        <v>4.4000000999999997</v>
      </c>
    </row>
    <row r="861" spans="1:12" x14ac:dyDescent="0.25">
      <c r="A861" s="16" t="s">
        <v>10</v>
      </c>
      <c r="B861" s="55">
        <v>44140.588888888888</v>
      </c>
      <c r="C861" s="50">
        <v>24.778991699999999</v>
      </c>
      <c r="D861" s="50">
        <v>1001.84924316</v>
      </c>
      <c r="E861" s="50">
        <v>91.260208129999995</v>
      </c>
      <c r="F861" s="50">
        <v>165.64051818999999</v>
      </c>
      <c r="G861" s="50">
        <v>0.99342578999999998</v>
      </c>
      <c r="H861" s="50">
        <v>0</v>
      </c>
      <c r="I861" s="50">
        <v>157.36712646000001</v>
      </c>
      <c r="J861" s="10">
        <v>153.08044434000001</v>
      </c>
      <c r="K861" s="10">
        <v>126.01045227</v>
      </c>
      <c r="L861" s="10">
        <v>4.4000000999999997</v>
      </c>
    </row>
    <row r="862" spans="1:12" x14ac:dyDescent="0.25">
      <c r="A862" s="16" t="s">
        <v>10</v>
      </c>
      <c r="B862" s="55">
        <v>44140.589583333334</v>
      </c>
      <c r="C862" s="50">
        <v>24.687652589999999</v>
      </c>
      <c r="D862" s="50">
        <v>1001.84924316</v>
      </c>
      <c r="E862" s="50">
        <v>91.65393066</v>
      </c>
      <c r="F862" s="50">
        <v>148.09764099</v>
      </c>
      <c r="G862" s="50">
        <v>0.92562401000000005</v>
      </c>
      <c r="H862" s="50">
        <v>0</v>
      </c>
      <c r="I862" s="50">
        <v>160.10353087999999</v>
      </c>
      <c r="J862" s="10">
        <v>156.10443115000001</v>
      </c>
      <c r="K862" s="10">
        <v>128.80030823000001</v>
      </c>
      <c r="L862" s="10">
        <v>4.4000000999999997</v>
      </c>
    </row>
    <row r="863" spans="1:12" x14ac:dyDescent="0.25">
      <c r="A863" s="16" t="s">
        <v>10</v>
      </c>
      <c r="B863" s="55">
        <v>44140.590277777781</v>
      </c>
      <c r="C863" s="50">
        <v>24.813629150000001</v>
      </c>
      <c r="D863" s="50">
        <v>1001.76153564</v>
      </c>
      <c r="E863" s="50">
        <v>90.757301330000004</v>
      </c>
      <c r="F863" s="50">
        <v>136.74388123</v>
      </c>
      <c r="G863" s="50">
        <v>2.1460549800000002</v>
      </c>
      <c r="H863" s="50">
        <v>0</v>
      </c>
      <c r="I863" s="50">
        <v>163.98762511999999</v>
      </c>
      <c r="J863" s="10">
        <v>160.51087952</v>
      </c>
      <c r="K863" s="10">
        <v>131.58988952999999</v>
      </c>
      <c r="L863" s="10">
        <v>4.4000000999999997</v>
      </c>
    </row>
    <row r="864" spans="1:12" x14ac:dyDescent="0.25">
      <c r="A864" s="16" t="s">
        <v>10</v>
      </c>
      <c r="B864" s="55">
        <v>44140.59097222222</v>
      </c>
      <c r="C864" s="50">
        <v>24.77584839</v>
      </c>
      <c r="D864" s="50">
        <v>1001.6738281299999</v>
      </c>
      <c r="E864" s="50">
        <v>89.848976140000005</v>
      </c>
      <c r="F864" s="50">
        <v>155.47966002999999</v>
      </c>
      <c r="G864" s="50">
        <v>2.1460549800000002</v>
      </c>
      <c r="H864" s="50">
        <v>0</v>
      </c>
      <c r="I864" s="50">
        <v>167.07739258000001</v>
      </c>
      <c r="J864" s="10">
        <v>163.10298157</v>
      </c>
      <c r="K864" s="10">
        <v>135.20028687000001</v>
      </c>
      <c r="L864" s="10">
        <v>0</v>
      </c>
    </row>
    <row r="865" spans="1:12" x14ac:dyDescent="0.25">
      <c r="A865" s="16" t="s">
        <v>10</v>
      </c>
      <c r="B865" s="55">
        <v>44140.591666666667</v>
      </c>
      <c r="C865" s="50">
        <v>24.747497559999999</v>
      </c>
      <c r="D865" s="50">
        <v>1001.76153564</v>
      </c>
      <c r="E865" s="50">
        <v>88.70674133</v>
      </c>
      <c r="F865" s="50">
        <v>141.68395996000001</v>
      </c>
      <c r="G865" s="50">
        <v>1.4680377200000001</v>
      </c>
      <c r="H865" s="50">
        <v>0</v>
      </c>
      <c r="I865" s="50">
        <v>170.96122742</v>
      </c>
      <c r="J865" s="10">
        <v>166.64540099999999</v>
      </c>
      <c r="K865" s="10">
        <v>137.08766173999999</v>
      </c>
      <c r="L865" s="10">
        <v>0</v>
      </c>
    </row>
    <row r="866" spans="1:12" x14ac:dyDescent="0.25">
      <c r="A866" s="16" t="s">
        <v>10</v>
      </c>
      <c r="B866" s="55">
        <v>44140.592361111114</v>
      </c>
      <c r="C866" s="50">
        <v>24.63729858</v>
      </c>
      <c r="D866" s="50">
        <v>1001.6738281299999</v>
      </c>
      <c r="E866" s="50">
        <v>91.057495119999999</v>
      </c>
      <c r="F866" s="50">
        <v>161.6968689</v>
      </c>
      <c r="G866" s="50">
        <v>2.1460549800000002</v>
      </c>
      <c r="H866" s="50">
        <v>0</v>
      </c>
      <c r="I866" s="50">
        <v>173.25637817</v>
      </c>
      <c r="J866" s="10">
        <v>169.23750304999999</v>
      </c>
      <c r="K866" s="10">
        <v>139.79533386</v>
      </c>
      <c r="L866" s="10">
        <v>0</v>
      </c>
    </row>
    <row r="867" spans="1:12" x14ac:dyDescent="0.25">
      <c r="A867" s="16" t="s">
        <v>10</v>
      </c>
      <c r="B867" s="55">
        <v>44140.593055555553</v>
      </c>
      <c r="C867" s="50">
        <v>24.70657349</v>
      </c>
      <c r="D867" s="50">
        <v>1001.6738281299999</v>
      </c>
      <c r="E867" s="50">
        <v>88.882179260000001</v>
      </c>
      <c r="F867" s="50">
        <v>148.75721741000001</v>
      </c>
      <c r="G867" s="50">
        <v>2.1460549800000002</v>
      </c>
      <c r="H867" s="50">
        <v>0</v>
      </c>
      <c r="I867" s="50">
        <v>177.40544127999999</v>
      </c>
      <c r="J867" s="10">
        <v>172.26176452999999</v>
      </c>
      <c r="K867" s="10">
        <v>141.76463318</v>
      </c>
      <c r="L867" s="10">
        <v>0</v>
      </c>
    </row>
    <row r="868" spans="1:12" x14ac:dyDescent="0.25">
      <c r="A868" s="16" t="s">
        <v>10</v>
      </c>
      <c r="B868" s="55">
        <v>44140.59375</v>
      </c>
      <c r="C868" s="50">
        <v>24.55227661</v>
      </c>
      <c r="D868" s="50">
        <v>1001.6738281299999</v>
      </c>
      <c r="E868" s="50">
        <v>88.691139219999997</v>
      </c>
      <c r="F868" s="50">
        <v>119.94482422</v>
      </c>
      <c r="G868" s="50">
        <v>2.6206669800000002</v>
      </c>
      <c r="H868" s="50">
        <v>0</v>
      </c>
      <c r="I868" s="50">
        <v>180.40652466</v>
      </c>
      <c r="J868" s="10">
        <v>175.28575133999999</v>
      </c>
      <c r="K868" s="10">
        <v>146.52378845000001</v>
      </c>
      <c r="L868" s="10">
        <v>0</v>
      </c>
    </row>
    <row r="869" spans="1:12" x14ac:dyDescent="0.25">
      <c r="A869" s="16" t="s">
        <v>10</v>
      </c>
      <c r="B869" s="55">
        <v>44140.594444444447</v>
      </c>
      <c r="C869" s="50">
        <v>24.571166989999998</v>
      </c>
      <c r="D869" s="50">
        <v>1001.57147217</v>
      </c>
      <c r="E869" s="50">
        <v>90.531204220000006</v>
      </c>
      <c r="F869" s="50">
        <v>144.54695129000001</v>
      </c>
      <c r="G869" s="50">
        <v>1.6036411500000001</v>
      </c>
      <c r="H869" s="50">
        <v>0</v>
      </c>
      <c r="I869" s="50">
        <v>182.96664429</v>
      </c>
      <c r="J869" s="10">
        <v>177.79132079999999</v>
      </c>
      <c r="K869" s="10">
        <v>147.59037781000001</v>
      </c>
      <c r="L869" s="10">
        <v>0</v>
      </c>
    </row>
    <row r="870" spans="1:12" x14ac:dyDescent="0.25">
      <c r="A870" s="16" t="s">
        <v>10</v>
      </c>
      <c r="B870" s="55">
        <v>44140.595138888886</v>
      </c>
      <c r="C870" s="50">
        <v>24.596343990000001</v>
      </c>
      <c r="D870" s="50">
        <v>1001.57147217</v>
      </c>
      <c r="E870" s="50">
        <v>90.542900090000003</v>
      </c>
      <c r="F870" s="50">
        <v>141.0383606</v>
      </c>
      <c r="G870" s="50">
        <v>1.5358394399999999</v>
      </c>
      <c r="H870" s="50">
        <v>0</v>
      </c>
      <c r="I870" s="50">
        <v>184.20249939000001</v>
      </c>
      <c r="J870" s="10">
        <v>180.38342284999999</v>
      </c>
      <c r="K870" s="10">
        <v>149.7237854</v>
      </c>
      <c r="L870" s="10">
        <v>0</v>
      </c>
    </row>
    <row r="871" spans="1:12" x14ac:dyDescent="0.25">
      <c r="A871" s="16" t="s">
        <v>10</v>
      </c>
      <c r="B871" s="55">
        <v>44140.595833333333</v>
      </c>
      <c r="C871" s="50">
        <v>24.653045649999999</v>
      </c>
      <c r="D871" s="50">
        <v>1001.57147217</v>
      </c>
      <c r="E871" s="50">
        <v>90.956130979999998</v>
      </c>
      <c r="F871" s="50">
        <v>138.84899902000001</v>
      </c>
      <c r="G871" s="50">
        <v>1.40023601</v>
      </c>
      <c r="H871" s="50">
        <v>0</v>
      </c>
      <c r="I871" s="50">
        <v>187.38040161000001</v>
      </c>
      <c r="J871" s="10">
        <v>183.14834594999999</v>
      </c>
      <c r="K871" s="10">
        <v>152.84185790999999</v>
      </c>
      <c r="L871" s="10">
        <v>0</v>
      </c>
    </row>
    <row r="872" spans="1:12" x14ac:dyDescent="0.25">
      <c r="A872" s="16" t="s">
        <v>10</v>
      </c>
      <c r="B872" s="55">
        <v>44140.59652777778</v>
      </c>
      <c r="C872" s="50">
        <v>24.70657349</v>
      </c>
      <c r="D872" s="50">
        <v>1001.57147217</v>
      </c>
      <c r="E872" s="50">
        <v>91.342063899999999</v>
      </c>
      <c r="F872" s="50">
        <v>152.25180054</v>
      </c>
      <c r="G872" s="50">
        <v>1.3324343000000001</v>
      </c>
      <c r="H872" s="50">
        <v>0</v>
      </c>
      <c r="I872" s="50">
        <v>191.44078064000001</v>
      </c>
      <c r="J872" s="10">
        <v>187.81413269000001</v>
      </c>
      <c r="K872" s="10">
        <v>155.30348205999999</v>
      </c>
      <c r="L872" s="10">
        <v>0</v>
      </c>
    </row>
    <row r="873" spans="1:12" x14ac:dyDescent="0.25">
      <c r="A873" s="16" t="s">
        <v>10</v>
      </c>
      <c r="B873" s="55">
        <v>44140.597222222219</v>
      </c>
      <c r="C873" s="50">
        <v>24.640441890000002</v>
      </c>
      <c r="D873" s="50">
        <v>1001.57147217</v>
      </c>
      <c r="E873" s="50">
        <v>90.616966250000004</v>
      </c>
      <c r="F873" s="50">
        <v>150.21681212999999</v>
      </c>
      <c r="G873" s="50">
        <v>1.8748481299999999</v>
      </c>
      <c r="H873" s="50">
        <v>0</v>
      </c>
      <c r="I873" s="50">
        <v>195.50143433</v>
      </c>
      <c r="J873" s="10">
        <v>191.27027892999999</v>
      </c>
      <c r="K873" s="10">
        <v>158.58540343999999</v>
      </c>
      <c r="L873" s="10">
        <v>0</v>
      </c>
    </row>
    <row r="874" spans="1:12" x14ac:dyDescent="0.25">
      <c r="A874" s="16" t="s">
        <v>10</v>
      </c>
      <c r="B874" s="55">
        <v>44140.597916666666</v>
      </c>
      <c r="C874" s="50">
        <v>24.747497559999999</v>
      </c>
      <c r="D874" s="50">
        <v>1001.57147217</v>
      </c>
      <c r="E874" s="50">
        <v>91.739700319999997</v>
      </c>
      <c r="F874" s="50">
        <v>107.88935089</v>
      </c>
      <c r="G874" s="50">
        <v>1.4680377200000001</v>
      </c>
      <c r="H874" s="50">
        <v>0</v>
      </c>
      <c r="I874" s="50">
        <v>201.32759093999999</v>
      </c>
      <c r="J874" s="10">
        <v>197.66387939000001</v>
      </c>
      <c r="K874" s="10">
        <v>161.29333496000001</v>
      </c>
      <c r="L874" s="10">
        <v>0</v>
      </c>
    </row>
    <row r="875" spans="1:12" x14ac:dyDescent="0.25">
      <c r="A875" s="16" t="s">
        <v>10</v>
      </c>
      <c r="B875" s="55">
        <v>44140.598611111112</v>
      </c>
      <c r="C875" s="50">
        <v>24.76010132</v>
      </c>
      <c r="D875" s="50">
        <v>1001.48376465</v>
      </c>
      <c r="E875" s="50">
        <v>91.217308040000006</v>
      </c>
      <c r="F875" s="50">
        <v>140.40681458</v>
      </c>
      <c r="G875" s="50">
        <v>2.48506355</v>
      </c>
      <c r="H875" s="50">
        <v>0</v>
      </c>
      <c r="I875" s="50">
        <v>205.38824463</v>
      </c>
      <c r="J875" s="10">
        <v>201.37936400999999</v>
      </c>
      <c r="K875" s="10">
        <v>165.31387329</v>
      </c>
      <c r="L875" s="10">
        <v>0</v>
      </c>
    </row>
    <row r="876" spans="1:12" x14ac:dyDescent="0.25">
      <c r="A876" s="16" t="s">
        <v>10</v>
      </c>
      <c r="B876" s="55">
        <v>44140.599305555559</v>
      </c>
      <c r="C876" s="50">
        <v>24.76010132</v>
      </c>
      <c r="D876" s="50">
        <v>1001.48376465</v>
      </c>
      <c r="E876" s="50">
        <v>91.217308040000006</v>
      </c>
      <c r="F876" s="50">
        <v>140.40681458</v>
      </c>
      <c r="G876" s="50">
        <v>2.48506355</v>
      </c>
      <c r="H876" s="50">
        <v>0</v>
      </c>
      <c r="I876" s="50">
        <v>205.38824463</v>
      </c>
      <c r="J876" s="10">
        <v>201.37936400999999</v>
      </c>
      <c r="K876" s="10">
        <v>165.31387329</v>
      </c>
      <c r="L876" s="10">
        <v>0</v>
      </c>
    </row>
    <row r="877" spans="1:12" x14ac:dyDescent="0.25">
      <c r="A877" s="16" t="s">
        <v>10</v>
      </c>
      <c r="B877" s="55">
        <v>44140.6</v>
      </c>
      <c r="C877" s="50">
        <v>24.76010132</v>
      </c>
      <c r="D877" s="50">
        <v>1001.48376465</v>
      </c>
      <c r="E877" s="50">
        <v>91.217308040000006</v>
      </c>
      <c r="F877" s="50">
        <v>140.40681458</v>
      </c>
      <c r="G877" s="50">
        <v>2.48506355</v>
      </c>
      <c r="H877" s="50">
        <v>0</v>
      </c>
      <c r="I877" s="50">
        <v>205.38824463</v>
      </c>
      <c r="J877" s="10">
        <v>201.37936400999999</v>
      </c>
      <c r="K877" s="10">
        <v>165.31387329</v>
      </c>
      <c r="L877" s="10">
        <v>0</v>
      </c>
    </row>
    <row r="878" spans="1:12" x14ac:dyDescent="0.25">
      <c r="A878" s="16" t="s">
        <v>10</v>
      </c>
      <c r="B878" s="55">
        <v>44140.600694444445</v>
      </c>
      <c r="C878" s="50">
        <v>24.76010132</v>
      </c>
      <c r="D878" s="50">
        <v>1001.48376465</v>
      </c>
      <c r="E878" s="50">
        <v>91.217308040000006</v>
      </c>
      <c r="F878" s="50">
        <v>140.40681458</v>
      </c>
      <c r="G878" s="50">
        <v>2.48506355</v>
      </c>
      <c r="H878" s="50">
        <v>0</v>
      </c>
      <c r="I878" s="50">
        <v>205.38824463</v>
      </c>
      <c r="J878" s="10">
        <v>201.37936400999999</v>
      </c>
      <c r="K878" s="10">
        <v>165.31387329</v>
      </c>
      <c r="L878" s="10">
        <v>0</v>
      </c>
    </row>
    <row r="879" spans="1:12" x14ac:dyDescent="0.25">
      <c r="A879" s="16" t="s">
        <v>10</v>
      </c>
      <c r="B879" s="55">
        <v>44140.601388888892</v>
      </c>
      <c r="C879" s="50">
        <v>24.76010132</v>
      </c>
      <c r="D879" s="50">
        <v>1001.48376465</v>
      </c>
      <c r="E879" s="50">
        <v>91.217308040000006</v>
      </c>
      <c r="F879" s="50">
        <v>140.40681458</v>
      </c>
      <c r="G879" s="50">
        <v>2.48506355</v>
      </c>
      <c r="H879" s="50">
        <v>0</v>
      </c>
      <c r="I879" s="50">
        <v>205.38824463</v>
      </c>
      <c r="J879" s="10">
        <v>201.37936400999999</v>
      </c>
      <c r="K879" s="10">
        <v>165.31387329</v>
      </c>
      <c r="L879" s="10">
        <v>0</v>
      </c>
    </row>
    <row r="880" spans="1:12" x14ac:dyDescent="0.25">
      <c r="A880" s="16" t="s">
        <v>10</v>
      </c>
      <c r="B880" s="55">
        <v>44140.602083333331</v>
      </c>
      <c r="C880" s="50">
        <v>24.76010132</v>
      </c>
      <c r="D880" s="50">
        <v>1001.48376465</v>
      </c>
      <c r="E880" s="50">
        <v>91.217308040000006</v>
      </c>
      <c r="F880" s="50">
        <v>140.40681458</v>
      </c>
      <c r="G880" s="50">
        <v>2.48506355</v>
      </c>
      <c r="H880" s="50">
        <v>0</v>
      </c>
      <c r="I880" s="50">
        <v>205.38824463</v>
      </c>
      <c r="J880" s="10">
        <v>201.37936400999999</v>
      </c>
      <c r="K880" s="10">
        <v>165.31387329</v>
      </c>
      <c r="L880" s="10">
        <v>0</v>
      </c>
    </row>
    <row r="881" spans="1:12" x14ac:dyDescent="0.25">
      <c r="A881" s="16" t="s">
        <v>10</v>
      </c>
      <c r="B881" s="55">
        <v>44140.602777777778</v>
      </c>
      <c r="C881" s="50">
        <v>24.76010132</v>
      </c>
      <c r="D881" s="50">
        <v>1001.48376465</v>
      </c>
      <c r="E881" s="50">
        <v>91.217308040000006</v>
      </c>
      <c r="F881" s="50">
        <v>140.40681458</v>
      </c>
      <c r="G881" s="50">
        <v>2.48506355</v>
      </c>
      <c r="H881" s="50">
        <v>0</v>
      </c>
      <c r="I881" s="50">
        <v>205.38824463</v>
      </c>
      <c r="J881" s="10">
        <v>201.37936400999999</v>
      </c>
      <c r="K881" s="10">
        <v>165.31387329</v>
      </c>
      <c r="L881" s="10">
        <v>0</v>
      </c>
    </row>
    <row r="882" spans="1:12" x14ac:dyDescent="0.25">
      <c r="A882" s="16" t="s">
        <v>10</v>
      </c>
      <c r="B882" s="55">
        <v>44140.603472222225</v>
      </c>
      <c r="C882" s="50">
        <v>24.76010132</v>
      </c>
      <c r="D882" s="50">
        <v>1001.48376465</v>
      </c>
      <c r="E882" s="50">
        <v>91.217308040000006</v>
      </c>
      <c r="F882" s="50">
        <v>140.40681458</v>
      </c>
      <c r="G882" s="50">
        <v>2.48506355</v>
      </c>
      <c r="H882" s="50">
        <v>0</v>
      </c>
      <c r="I882" s="50">
        <v>205.38824463</v>
      </c>
      <c r="J882" s="10">
        <v>201.37936400999999</v>
      </c>
      <c r="K882" s="10">
        <v>165.31387329</v>
      </c>
      <c r="L882" s="10">
        <v>0</v>
      </c>
    </row>
    <row r="883" spans="1:12" x14ac:dyDescent="0.25">
      <c r="A883" s="16" t="s">
        <v>10</v>
      </c>
      <c r="B883" s="55">
        <v>44140.604166666664</v>
      </c>
      <c r="C883" s="50">
        <v>24.76010132</v>
      </c>
      <c r="D883" s="50">
        <v>1001.48376465</v>
      </c>
      <c r="E883" s="50">
        <v>91.217308040000006</v>
      </c>
      <c r="F883" s="50">
        <v>140.40681458</v>
      </c>
      <c r="G883" s="50">
        <v>2.48506355</v>
      </c>
      <c r="H883" s="50">
        <v>0</v>
      </c>
      <c r="I883" s="50">
        <v>205.38824463</v>
      </c>
      <c r="J883" s="10">
        <v>201.37936400999999</v>
      </c>
      <c r="K883" s="10">
        <v>165.31387329</v>
      </c>
      <c r="L883" s="10">
        <v>0</v>
      </c>
    </row>
    <row r="884" spans="1:12" x14ac:dyDescent="0.25">
      <c r="A884" s="16" t="s">
        <v>10</v>
      </c>
      <c r="B884" s="55">
        <v>44140.604861111111</v>
      </c>
      <c r="C884" s="50">
        <v>24.76010132</v>
      </c>
      <c r="D884" s="50">
        <v>1001.48376465</v>
      </c>
      <c r="E884" s="50">
        <v>91.217308040000006</v>
      </c>
      <c r="F884" s="50">
        <v>140.40681458</v>
      </c>
      <c r="G884" s="50">
        <v>2.48506355</v>
      </c>
      <c r="H884" s="50">
        <v>0</v>
      </c>
      <c r="I884" s="50">
        <v>205.38824463</v>
      </c>
      <c r="J884" s="10">
        <v>201.37936400999999</v>
      </c>
      <c r="K884" s="10">
        <v>165.31387329</v>
      </c>
      <c r="L884" s="10">
        <v>0</v>
      </c>
    </row>
    <row r="885" spans="1:12" x14ac:dyDescent="0.25">
      <c r="A885" s="16" t="s">
        <v>10</v>
      </c>
      <c r="B885" s="55">
        <v>44140.605555555558</v>
      </c>
      <c r="C885" s="50">
        <v>24.76010132</v>
      </c>
      <c r="D885" s="50">
        <v>1001.48376465</v>
      </c>
      <c r="E885" s="50">
        <v>91.217308040000006</v>
      </c>
      <c r="F885" s="50">
        <v>140.40681458</v>
      </c>
      <c r="G885" s="50">
        <v>2.48506355</v>
      </c>
      <c r="H885" s="50">
        <v>0</v>
      </c>
      <c r="I885" s="50">
        <v>205.38824463</v>
      </c>
      <c r="J885" s="10">
        <v>201.37936400999999</v>
      </c>
      <c r="K885" s="10">
        <v>165.31387329</v>
      </c>
      <c r="L885" s="10">
        <v>0</v>
      </c>
    </row>
    <row r="886" spans="1:12" x14ac:dyDescent="0.25">
      <c r="A886" s="16" t="s">
        <v>10</v>
      </c>
      <c r="B886" s="55">
        <v>44140.606249999997</v>
      </c>
      <c r="C886" s="50">
        <v>24.76010132</v>
      </c>
      <c r="D886" s="50">
        <v>1001.48376465</v>
      </c>
      <c r="E886" s="50">
        <v>91.217308040000006</v>
      </c>
      <c r="F886" s="50">
        <v>140.40681458</v>
      </c>
      <c r="G886" s="50">
        <v>2.48506355</v>
      </c>
      <c r="H886" s="50">
        <v>0</v>
      </c>
      <c r="I886" s="50">
        <v>205.38824463</v>
      </c>
      <c r="J886" s="10">
        <v>201.37936400999999</v>
      </c>
      <c r="K886" s="10">
        <v>165.31387329</v>
      </c>
      <c r="L886" s="10">
        <v>0</v>
      </c>
    </row>
    <row r="887" spans="1:12" x14ac:dyDescent="0.25">
      <c r="A887" s="16" t="s">
        <v>10</v>
      </c>
      <c r="B887" s="55">
        <v>44140.606944444444</v>
      </c>
      <c r="C887" s="50">
        <v>24.76010132</v>
      </c>
      <c r="D887" s="50">
        <v>1001.48376465</v>
      </c>
      <c r="E887" s="50">
        <v>91.217308040000006</v>
      </c>
      <c r="F887" s="50">
        <v>140.40681458</v>
      </c>
      <c r="G887" s="50">
        <v>2.48506355</v>
      </c>
      <c r="H887" s="50">
        <v>0</v>
      </c>
      <c r="I887" s="50">
        <v>205.38824463</v>
      </c>
      <c r="J887" s="10">
        <v>201.37936400999999</v>
      </c>
      <c r="K887" s="10">
        <v>165.31387329</v>
      </c>
      <c r="L887" s="10">
        <v>0</v>
      </c>
    </row>
    <row r="888" spans="1:12" x14ac:dyDescent="0.25">
      <c r="A888" s="16" t="s">
        <v>10</v>
      </c>
      <c r="B888" s="55">
        <v>44140.607638888891</v>
      </c>
      <c r="C888" s="50">
        <v>24.76010132</v>
      </c>
      <c r="D888" s="50">
        <v>1001.48376465</v>
      </c>
      <c r="E888" s="50">
        <v>91.217308040000006</v>
      </c>
      <c r="F888" s="50">
        <v>140.40681458</v>
      </c>
      <c r="G888" s="50">
        <v>2.48506355</v>
      </c>
      <c r="H888" s="50">
        <v>0</v>
      </c>
      <c r="I888" s="50">
        <v>205.38824463</v>
      </c>
      <c r="J888" s="10">
        <v>201.37936400999999</v>
      </c>
      <c r="K888" s="10">
        <v>165.31387329</v>
      </c>
      <c r="L888" s="10">
        <v>0</v>
      </c>
    </row>
    <row r="889" spans="1:12" x14ac:dyDescent="0.25">
      <c r="A889" s="16" t="s">
        <v>10</v>
      </c>
      <c r="B889" s="55">
        <v>44140.60833333333</v>
      </c>
      <c r="C889" s="50">
        <v>24.76010132</v>
      </c>
      <c r="D889" s="50">
        <v>1001.48376465</v>
      </c>
      <c r="E889" s="50">
        <v>91.217308040000006</v>
      </c>
      <c r="F889" s="50">
        <v>140.40681458</v>
      </c>
      <c r="G889" s="50">
        <v>2.48506355</v>
      </c>
      <c r="H889" s="50">
        <v>0</v>
      </c>
      <c r="I889" s="50">
        <v>205.38824463</v>
      </c>
      <c r="J889" s="10">
        <v>201.37936400999999</v>
      </c>
      <c r="K889" s="10">
        <v>165.31387329</v>
      </c>
      <c r="L889" s="10">
        <v>0</v>
      </c>
    </row>
    <row r="890" spans="1:12" x14ac:dyDescent="0.25">
      <c r="A890" s="16" t="s">
        <v>10</v>
      </c>
      <c r="B890" s="55">
        <v>44140.609027777777</v>
      </c>
      <c r="C890" s="50">
        <v>24.76010132</v>
      </c>
      <c r="D890" s="50">
        <v>1001.48376465</v>
      </c>
      <c r="E890" s="50">
        <v>91.217308040000006</v>
      </c>
      <c r="F890" s="50">
        <v>140.40681458</v>
      </c>
      <c r="G890" s="50">
        <v>2.48506355</v>
      </c>
      <c r="H890" s="50">
        <v>0</v>
      </c>
      <c r="I890" s="50">
        <v>205.38824463</v>
      </c>
      <c r="J890" s="10">
        <v>201.37936400999999</v>
      </c>
      <c r="K890" s="10">
        <v>165.31387329</v>
      </c>
      <c r="L890" s="10">
        <v>0</v>
      </c>
    </row>
    <row r="891" spans="1:12" x14ac:dyDescent="0.25">
      <c r="A891" s="16" t="s">
        <v>10</v>
      </c>
      <c r="B891" s="55">
        <v>44140.609722222223</v>
      </c>
      <c r="C891" s="50">
        <v>24.76010132</v>
      </c>
      <c r="D891" s="50">
        <v>1001.48376465</v>
      </c>
      <c r="E891" s="50">
        <v>91.217308040000006</v>
      </c>
      <c r="F891" s="50">
        <v>140.40681458</v>
      </c>
      <c r="G891" s="50">
        <v>2.48506355</v>
      </c>
      <c r="H891" s="50">
        <v>0</v>
      </c>
      <c r="I891" s="50">
        <v>205.38824463</v>
      </c>
      <c r="J891" s="10">
        <v>201.37936400999999</v>
      </c>
      <c r="K891" s="10">
        <v>165.31387329</v>
      </c>
      <c r="L891" s="10">
        <v>0</v>
      </c>
    </row>
    <row r="892" spans="1:12" x14ac:dyDescent="0.25">
      <c r="A892" s="16" t="s">
        <v>10</v>
      </c>
      <c r="B892" s="55">
        <v>44140.61041666667</v>
      </c>
      <c r="C892" s="50">
        <v>24.76010132</v>
      </c>
      <c r="D892" s="50">
        <v>1001.48376465</v>
      </c>
      <c r="E892" s="50">
        <v>91.217308040000006</v>
      </c>
      <c r="F892" s="50">
        <v>140.40681458</v>
      </c>
      <c r="G892" s="50">
        <v>2.48506355</v>
      </c>
      <c r="H892" s="50">
        <v>0</v>
      </c>
      <c r="I892" s="50">
        <v>205.38824463</v>
      </c>
      <c r="J892" s="10">
        <v>201.37936400999999</v>
      </c>
      <c r="K892" s="10">
        <v>165.31387329</v>
      </c>
      <c r="L892" s="10">
        <v>0</v>
      </c>
    </row>
    <row r="893" spans="1:12" x14ac:dyDescent="0.25">
      <c r="A893" s="16" t="s">
        <v>10</v>
      </c>
      <c r="B893" s="55">
        <v>44140.611111111109</v>
      </c>
      <c r="C893" s="50">
        <v>24.76010132</v>
      </c>
      <c r="D893" s="50">
        <v>1001.48376465</v>
      </c>
      <c r="E893" s="50">
        <v>91.217308040000006</v>
      </c>
      <c r="F893" s="50">
        <v>140.40681458</v>
      </c>
      <c r="G893" s="50">
        <v>2.48506355</v>
      </c>
      <c r="H893" s="50">
        <v>0</v>
      </c>
      <c r="I893" s="50">
        <v>205.38824463</v>
      </c>
      <c r="J893" s="10">
        <v>201.37936400999999</v>
      </c>
      <c r="K893" s="10">
        <v>165.31387329</v>
      </c>
      <c r="L893" s="10">
        <v>0</v>
      </c>
    </row>
    <row r="894" spans="1:12" x14ac:dyDescent="0.25">
      <c r="A894" s="16" t="s">
        <v>10</v>
      </c>
      <c r="B894" s="55">
        <v>44140.611805555556</v>
      </c>
      <c r="C894" s="50">
        <v>24.76010132</v>
      </c>
      <c r="D894" s="50">
        <v>1001.48376465</v>
      </c>
      <c r="E894" s="50">
        <v>91.217308040000006</v>
      </c>
      <c r="F894" s="50">
        <v>140.40681458</v>
      </c>
      <c r="G894" s="50">
        <v>2.48506355</v>
      </c>
      <c r="H894" s="50">
        <v>0</v>
      </c>
      <c r="I894" s="50">
        <v>205.38824463</v>
      </c>
      <c r="J894" s="10">
        <v>201.37936400999999</v>
      </c>
      <c r="K894" s="10">
        <v>165.31387329</v>
      </c>
      <c r="L894" s="10">
        <v>0</v>
      </c>
    </row>
    <row r="895" spans="1:12" x14ac:dyDescent="0.25">
      <c r="A895" s="16" t="s">
        <v>10</v>
      </c>
      <c r="B895" s="55">
        <v>44140.612500000003</v>
      </c>
      <c r="C895" s="50">
        <v>24.76010132</v>
      </c>
      <c r="D895" s="50">
        <v>1001.48376465</v>
      </c>
      <c r="E895" s="50">
        <v>91.217308040000006</v>
      </c>
      <c r="F895" s="50">
        <v>140.40681458</v>
      </c>
      <c r="G895" s="50">
        <v>2.48506355</v>
      </c>
      <c r="H895" s="50">
        <v>0</v>
      </c>
      <c r="I895" s="50">
        <v>205.38824463</v>
      </c>
      <c r="J895" s="10">
        <v>201.37936400999999</v>
      </c>
      <c r="K895" s="10">
        <v>165.31387329</v>
      </c>
      <c r="L895" s="10">
        <v>0</v>
      </c>
    </row>
    <row r="896" spans="1:12" x14ac:dyDescent="0.25">
      <c r="A896" s="16" t="s">
        <v>10</v>
      </c>
      <c r="B896" s="55">
        <v>44140.613194444442</v>
      </c>
      <c r="C896" s="50">
        <v>24.76010132</v>
      </c>
      <c r="D896" s="50">
        <v>1001.48376465</v>
      </c>
      <c r="E896" s="50">
        <v>91.217308040000006</v>
      </c>
      <c r="F896" s="50">
        <v>140.40681458</v>
      </c>
      <c r="G896" s="50">
        <v>2.48506355</v>
      </c>
      <c r="H896" s="50">
        <v>0</v>
      </c>
      <c r="I896" s="50">
        <v>205.38824463</v>
      </c>
      <c r="J896" s="10">
        <v>201.37936400999999</v>
      </c>
      <c r="K896" s="10">
        <v>165.31387329</v>
      </c>
      <c r="L896" s="10">
        <v>0</v>
      </c>
    </row>
    <row r="897" spans="1:12" x14ac:dyDescent="0.25">
      <c r="A897" s="16" t="s">
        <v>10</v>
      </c>
      <c r="B897" s="55">
        <v>44140.613888888889</v>
      </c>
      <c r="C897" s="50">
        <v>24.76010132</v>
      </c>
      <c r="D897" s="50">
        <v>1001.48376465</v>
      </c>
      <c r="E897" s="50">
        <v>91.217308040000006</v>
      </c>
      <c r="F897" s="50">
        <v>140.40681458</v>
      </c>
      <c r="G897" s="50">
        <v>2.48506355</v>
      </c>
      <c r="H897" s="50">
        <v>0</v>
      </c>
      <c r="I897" s="50">
        <v>205.38824463</v>
      </c>
      <c r="J897" s="10">
        <v>201.37936400999999</v>
      </c>
      <c r="K897" s="10">
        <v>165.31387329</v>
      </c>
      <c r="L897" s="10">
        <v>0</v>
      </c>
    </row>
    <row r="898" spans="1:12" x14ac:dyDescent="0.25">
      <c r="A898" s="16" t="s">
        <v>10</v>
      </c>
      <c r="B898" s="55">
        <v>44140.614583333336</v>
      </c>
      <c r="C898" s="50">
        <v>24.76010132</v>
      </c>
      <c r="D898" s="50">
        <v>1001.48376465</v>
      </c>
      <c r="E898" s="50">
        <v>91.217308040000006</v>
      </c>
      <c r="F898" s="50">
        <v>140.40681458</v>
      </c>
      <c r="G898" s="50">
        <v>2.48506355</v>
      </c>
      <c r="H898" s="50">
        <v>0</v>
      </c>
      <c r="I898" s="50">
        <v>205.38824463</v>
      </c>
      <c r="J898" s="10">
        <v>201.37936400999999</v>
      </c>
      <c r="K898" s="10">
        <v>165.31387329</v>
      </c>
      <c r="L898" s="10">
        <v>0</v>
      </c>
    </row>
    <row r="899" spans="1:12" x14ac:dyDescent="0.25">
      <c r="A899" s="16" t="s">
        <v>10</v>
      </c>
      <c r="B899" s="55">
        <v>44140.615277777775</v>
      </c>
      <c r="C899" s="50">
        <v>24.76010132</v>
      </c>
      <c r="D899" s="50">
        <v>1001.48376465</v>
      </c>
      <c r="E899" s="50">
        <v>91.217308040000006</v>
      </c>
      <c r="F899" s="50">
        <v>140.40681458</v>
      </c>
      <c r="G899" s="50">
        <v>2.48506355</v>
      </c>
      <c r="H899" s="50">
        <v>0</v>
      </c>
      <c r="I899" s="50">
        <v>205.38824463</v>
      </c>
      <c r="J899" s="10">
        <v>201.37936400999999</v>
      </c>
      <c r="K899" s="10">
        <v>165.31387329</v>
      </c>
      <c r="L899" s="10">
        <v>0</v>
      </c>
    </row>
    <row r="900" spans="1:12" x14ac:dyDescent="0.25">
      <c r="A900" s="16" t="s">
        <v>10</v>
      </c>
      <c r="B900" s="55">
        <v>44140.615972222222</v>
      </c>
      <c r="C900" s="50">
        <v>25.40567017</v>
      </c>
      <c r="D900" s="50">
        <v>1001.49841309</v>
      </c>
      <c r="E900" s="50">
        <v>87.377372739999998</v>
      </c>
      <c r="F900" s="50">
        <v>145.92230225</v>
      </c>
      <c r="G900" s="50">
        <v>1.4680377200000001</v>
      </c>
      <c r="H900" s="50">
        <v>0</v>
      </c>
      <c r="I900" s="50">
        <v>272.12313842999998</v>
      </c>
      <c r="J900" s="10">
        <v>270.76022339000002</v>
      </c>
      <c r="K900" s="10">
        <v>223.40760803000001</v>
      </c>
      <c r="L900" s="10">
        <v>0</v>
      </c>
    </row>
    <row r="901" spans="1:12" x14ac:dyDescent="0.25">
      <c r="A901" s="16" t="s">
        <v>10</v>
      </c>
      <c r="B901" s="55">
        <v>44140.616666666669</v>
      </c>
      <c r="C901" s="50">
        <v>25.515899659999999</v>
      </c>
      <c r="D901" s="50">
        <v>1001.39605713</v>
      </c>
      <c r="E901" s="50">
        <v>88.496215820000003</v>
      </c>
      <c r="F901" s="50">
        <v>122.31659698</v>
      </c>
      <c r="G901" s="50">
        <v>1.1968308700000001</v>
      </c>
      <c r="H901" s="50">
        <v>0</v>
      </c>
      <c r="I901" s="50">
        <v>267.17971802</v>
      </c>
      <c r="J901" s="10">
        <v>265.83535767000001</v>
      </c>
      <c r="K901" s="10">
        <v>218.7306366</v>
      </c>
      <c r="L901" s="10">
        <v>0</v>
      </c>
    </row>
    <row r="902" spans="1:12" x14ac:dyDescent="0.25">
      <c r="A902" s="16" t="s">
        <v>10</v>
      </c>
      <c r="B902" s="55">
        <v>44140.617361111108</v>
      </c>
      <c r="C902" s="50">
        <v>25.600921629999998</v>
      </c>
      <c r="D902" s="50">
        <v>1001.39605713</v>
      </c>
      <c r="E902" s="50">
        <v>87.240943909999999</v>
      </c>
      <c r="F902" s="50">
        <v>153.20611572000001</v>
      </c>
      <c r="G902" s="50">
        <v>2.4172618400000001</v>
      </c>
      <c r="H902" s="50">
        <v>0</v>
      </c>
      <c r="I902" s="50">
        <v>256.94009398999998</v>
      </c>
      <c r="J902" s="10">
        <v>255.29438782</v>
      </c>
      <c r="K902" s="10">
        <v>209.45861815999999</v>
      </c>
      <c r="L902" s="10">
        <v>0</v>
      </c>
    </row>
    <row r="903" spans="1:12" x14ac:dyDescent="0.25">
      <c r="A903" s="16" t="s">
        <v>10</v>
      </c>
      <c r="B903" s="55">
        <v>44140.618055555555</v>
      </c>
      <c r="C903" s="50">
        <v>25.708038330000001</v>
      </c>
      <c r="D903" s="50">
        <v>1001.39605713</v>
      </c>
      <c r="E903" s="50">
        <v>85.880393979999994</v>
      </c>
      <c r="F903" s="50">
        <v>159.53559874999999</v>
      </c>
      <c r="G903" s="50">
        <v>2.3494601199999998</v>
      </c>
      <c r="H903" s="50">
        <v>0</v>
      </c>
      <c r="I903" s="50">
        <v>244.40530396</v>
      </c>
      <c r="J903" s="10">
        <v>243.02507019000001</v>
      </c>
      <c r="K903" s="10">
        <v>199.77619934000001</v>
      </c>
      <c r="L903" s="10">
        <v>0</v>
      </c>
    </row>
    <row r="904" spans="1:12" x14ac:dyDescent="0.25">
      <c r="A904" s="16" t="s">
        <v>10</v>
      </c>
      <c r="B904" s="55">
        <v>44140.618750000001</v>
      </c>
      <c r="C904" s="50">
        <v>25.805664060000002</v>
      </c>
      <c r="D904" s="50">
        <v>1001.3814086899999</v>
      </c>
      <c r="E904" s="50">
        <v>84.570510859999999</v>
      </c>
      <c r="F904" s="50">
        <v>148.42042541999999</v>
      </c>
      <c r="G904" s="50">
        <v>2.7562704099999999</v>
      </c>
      <c r="H904" s="50">
        <v>0</v>
      </c>
      <c r="I904" s="50">
        <v>233.54759215999999</v>
      </c>
      <c r="J904" s="10">
        <v>231.53353881999999</v>
      </c>
      <c r="K904" s="10">
        <v>188.78115844999999</v>
      </c>
      <c r="L904" s="10">
        <v>0</v>
      </c>
    </row>
    <row r="905" spans="1:12" x14ac:dyDescent="0.25">
      <c r="A905" s="16" t="s">
        <v>10</v>
      </c>
      <c r="B905" s="55">
        <v>44140.619444444441</v>
      </c>
      <c r="C905" s="50">
        <v>25.799377440000001</v>
      </c>
      <c r="D905" s="50">
        <v>1001.46911621</v>
      </c>
      <c r="E905" s="50">
        <v>83.58420563</v>
      </c>
      <c r="F905" s="50">
        <v>104.31057739000001</v>
      </c>
      <c r="G905" s="50">
        <v>2.1460549800000002</v>
      </c>
      <c r="H905" s="50">
        <v>0</v>
      </c>
      <c r="I905" s="50">
        <v>216.86373900999999</v>
      </c>
      <c r="J905" s="10">
        <v>214.16682434000001</v>
      </c>
      <c r="K905" s="10">
        <v>175.65246582</v>
      </c>
      <c r="L905" s="10">
        <v>0</v>
      </c>
    </row>
    <row r="906" spans="1:12" x14ac:dyDescent="0.25">
      <c r="A906" s="16" t="s">
        <v>10</v>
      </c>
      <c r="B906" s="55">
        <v>44140.620138888888</v>
      </c>
      <c r="C906" s="50">
        <v>25.818267819999999</v>
      </c>
      <c r="D906" s="50">
        <v>1001.57147217</v>
      </c>
      <c r="E906" s="50">
        <v>84.016944890000005</v>
      </c>
      <c r="F906" s="50">
        <v>147.21347046</v>
      </c>
      <c r="G906" s="50">
        <v>1.5358394399999999</v>
      </c>
      <c r="H906" s="50">
        <v>0</v>
      </c>
      <c r="I906" s="50">
        <v>204.77018738000001</v>
      </c>
      <c r="J906" s="10">
        <v>202.07058716</v>
      </c>
      <c r="K906" s="10">
        <v>165.72401428000001</v>
      </c>
      <c r="L906" s="10">
        <v>0</v>
      </c>
    </row>
    <row r="907" spans="1:12" x14ac:dyDescent="0.25">
      <c r="A907" s="16" t="s">
        <v>10</v>
      </c>
      <c r="B907" s="55">
        <v>44140.620833333334</v>
      </c>
      <c r="C907" s="50">
        <v>25.7930603</v>
      </c>
      <c r="D907" s="50">
        <v>1001.46911621</v>
      </c>
      <c r="E907" s="50">
        <v>84.586112979999996</v>
      </c>
      <c r="F907" s="50">
        <v>166.4825592</v>
      </c>
      <c r="G907" s="50">
        <v>2.0782532699999998</v>
      </c>
      <c r="H907" s="50">
        <v>0</v>
      </c>
      <c r="I907" s="50">
        <v>186.58578491</v>
      </c>
      <c r="J907" s="10">
        <v>183.75303650000001</v>
      </c>
      <c r="K907" s="10">
        <v>151.11859131</v>
      </c>
      <c r="L907" s="10">
        <v>0</v>
      </c>
    </row>
    <row r="908" spans="1:12" x14ac:dyDescent="0.25">
      <c r="A908" s="16" t="s">
        <v>10</v>
      </c>
      <c r="B908" s="55">
        <v>44140.621527777781</v>
      </c>
      <c r="C908" s="50">
        <v>25.774139399999999</v>
      </c>
      <c r="D908" s="50">
        <v>1001.46911621</v>
      </c>
      <c r="E908" s="50">
        <v>86.203956599999998</v>
      </c>
      <c r="F908" s="50">
        <v>180.18005371000001</v>
      </c>
      <c r="G908" s="50">
        <v>2.0782532699999998</v>
      </c>
      <c r="H908" s="50">
        <v>0</v>
      </c>
      <c r="I908" s="50">
        <v>174.66877747000001</v>
      </c>
      <c r="J908" s="10">
        <v>172.00241088999999</v>
      </c>
      <c r="K908" s="10">
        <v>143.15943909000001</v>
      </c>
      <c r="L908" s="10">
        <v>0</v>
      </c>
    </row>
    <row r="909" spans="1:12" x14ac:dyDescent="0.25">
      <c r="A909" s="16" t="s">
        <v>10</v>
      </c>
      <c r="B909" s="55">
        <v>44140.62222222222</v>
      </c>
      <c r="C909" s="50">
        <v>25.73321533</v>
      </c>
      <c r="D909" s="50">
        <v>1001.46911621</v>
      </c>
      <c r="E909" s="50">
        <v>87.40075684</v>
      </c>
      <c r="F909" s="50">
        <v>146.46965026999999</v>
      </c>
      <c r="G909" s="50">
        <v>1.3324343000000001</v>
      </c>
      <c r="H909" s="50">
        <v>0</v>
      </c>
      <c r="I909" s="50">
        <v>159.92697143999999</v>
      </c>
      <c r="J909" s="10">
        <v>157.40034485000001</v>
      </c>
      <c r="K909" s="10">
        <v>132.41044617</v>
      </c>
      <c r="L909" s="10">
        <v>0</v>
      </c>
    </row>
    <row r="910" spans="1:12" x14ac:dyDescent="0.25">
      <c r="A910" s="16" t="s">
        <v>10</v>
      </c>
      <c r="B910" s="55">
        <v>44140.622916666667</v>
      </c>
      <c r="C910" s="50">
        <v>25.821411130000001</v>
      </c>
      <c r="D910" s="50">
        <v>1001.57147217</v>
      </c>
      <c r="E910" s="50">
        <v>84.74594879</v>
      </c>
      <c r="F910" s="50">
        <v>179.33801270000001</v>
      </c>
      <c r="G910" s="50">
        <v>2.5528652699999999</v>
      </c>
      <c r="H910" s="50">
        <v>0</v>
      </c>
      <c r="I910" s="50">
        <v>148.45147704999999</v>
      </c>
      <c r="J910" s="10">
        <v>145.82254028</v>
      </c>
      <c r="K910" s="10">
        <v>123.22060394</v>
      </c>
      <c r="L910" s="10">
        <v>0</v>
      </c>
    </row>
    <row r="911" spans="1:12" x14ac:dyDescent="0.25">
      <c r="A911" s="16" t="s">
        <v>10</v>
      </c>
      <c r="B911" s="55">
        <v>44140.623611111114</v>
      </c>
      <c r="C911" s="50">
        <v>25.720611569999999</v>
      </c>
      <c r="D911" s="50">
        <v>1001.57147217</v>
      </c>
      <c r="E911" s="50">
        <v>84.827812190000003</v>
      </c>
      <c r="F911" s="50">
        <v>167.0158844</v>
      </c>
      <c r="G911" s="50">
        <v>1.73924458</v>
      </c>
      <c r="H911" s="50">
        <v>0</v>
      </c>
      <c r="I911" s="50">
        <v>140.41857909999999</v>
      </c>
      <c r="J911" s="10">
        <v>137.78713988999999</v>
      </c>
      <c r="K911" s="10">
        <v>117.55897521999999</v>
      </c>
      <c r="L911" s="10">
        <v>0</v>
      </c>
    </row>
    <row r="912" spans="1:12" x14ac:dyDescent="0.25">
      <c r="A912" s="16" t="s">
        <v>10</v>
      </c>
      <c r="B912" s="55">
        <v>44140.624305555553</v>
      </c>
      <c r="C912" s="50">
        <v>25.692291260000001</v>
      </c>
      <c r="D912" s="50">
        <v>1001.55682373</v>
      </c>
      <c r="E912" s="50">
        <v>83.65827942</v>
      </c>
      <c r="F912" s="50">
        <v>149.61331177</v>
      </c>
      <c r="G912" s="50">
        <v>1.73924458</v>
      </c>
      <c r="H912" s="50">
        <v>0</v>
      </c>
      <c r="I912" s="50">
        <v>130.79673767</v>
      </c>
      <c r="J912" s="10">
        <v>127.15963745000001</v>
      </c>
      <c r="K912" s="10">
        <v>109.92804717999999</v>
      </c>
      <c r="L912" s="10">
        <v>0</v>
      </c>
    </row>
    <row r="913" spans="1:12" x14ac:dyDescent="0.25">
      <c r="A913" s="16" t="s">
        <v>10</v>
      </c>
      <c r="B913" s="55">
        <v>44140.625</v>
      </c>
      <c r="C913" s="50">
        <v>25.629272459999999</v>
      </c>
      <c r="D913" s="50">
        <v>1001.55682373</v>
      </c>
      <c r="E913" s="50">
        <v>84.414573669999996</v>
      </c>
      <c r="F913" s="50">
        <v>154.77793883999999</v>
      </c>
      <c r="G913" s="50">
        <v>1.73924458</v>
      </c>
      <c r="H913" s="50">
        <v>0</v>
      </c>
      <c r="I913" s="50">
        <v>122.14577484</v>
      </c>
      <c r="J913" s="10">
        <v>118.43301391999999</v>
      </c>
      <c r="K913" s="10">
        <v>103.8560257</v>
      </c>
      <c r="L913" s="10">
        <v>0</v>
      </c>
    </row>
    <row r="914" spans="1:12" x14ac:dyDescent="0.25">
      <c r="A914" s="16" t="s">
        <v>10</v>
      </c>
      <c r="B914" s="55">
        <v>44140.625694444447</v>
      </c>
      <c r="C914" s="50">
        <v>25.55053711</v>
      </c>
      <c r="D914" s="50">
        <v>1001.57147217</v>
      </c>
      <c r="E914" s="50">
        <v>83.896095279999997</v>
      </c>
      <c r="F914" s="50">
        <v>160.86885071</v>
      </c>
      <c r="G914" s="50">
        <v>1.8070464100000001</v>
      </c>
      <c r="H914" s="50">
        <v>0</v>
      </c>
      <c r="I914" s="50">
        <v>116.14334106</v>
      </c>
      <c r="J914" s="10">
        <v>113.42160797</v>
      </c>
      <c r="K914" s="10">
        <v>99.014945979999993</v>
      </c>
      <c r="L914" s="10">
        <v>0</v>
      </c>
    </row>
    <row r="915" spans="1:12" x14ac:dyDescent="0.25">
      <c r="A915" s="16" t="s">
        <v>10</v>
      </c>
      <c r="B915" s="55">
        <v>44140.626388888886</v>
      </c>
      <c r="C915" s="50">
        <v>25.52850342</v>
      </c>
      <c r="D915" s="50">
        <v>1001.46911621</v>
      </c>
      <c r="E915" s="50">
        <v>84.313209529999995</v>
      </c>
      <c r="F915" s="50">
        <v>152.13951111</v>
      </c>
      <c r="G915" s="50">
        <v>1.9426498400000001</v>
      </c>
      <c r="H915" s="50">
        <v>0</v>
      </c>
      <c r="I915" s="50">
        <v>110.05249786</v>
      </c>
      <c r="J915" s="10">
        <v>104.69497681</v>
      </c>
      <c r="K915" s="10">
        <v>90.809501650000001</v>
      </c>
      <c r="L915" s="10">
        <v>0</v>
      </c>
    </row>
    <row r="916" spans="1:12" x14ac:dyDescent="0.25">
      <c r="A916" s="16" t="s">
        <v>10</v>
      </c>
      <c r="B916" s="55">
        <v>44140.627083333333</v>
      </c>
      <c r="C916" s="50">
        <v>25.525329589999998</v>
      </c>
      <c r="D916" s="50">
        <v>1001.57147217</v>
      </c>
      <c r="E916" s="50">
        <v>85.198173519999997</v>
      </c>
      <c r="F916" s="50">
        <v>155.54985045999999</v>
      </c>
      <c r="G916" s="50">
        <v>1.6714428699999999</v>
      </c>
      <c r="H916" s="50">
        <v>0</v>
      </c>
      <c r="I916" s="50">
        <v>104.31447601000001</v>
      </c>
      <c r="J916" s="10">
        <v>100.37480164</v>
      </c>
      <c r="K916" s="10">
        <v>86.62485504</v>
      </c>
      <c r="L916" s="10">
        <v>0</v>
      </c>
    </row>
    <row r="917" spans="1:12" x14ac:dyDescent="0.25">
      <c r="A917" s="16" t="s">
        <v>10</v>
      </c>
      <c r="B917" s="55">
        <v>44140.62777777778</v>
      </c>
      <c r="C917" s="50">
        <v>25.553680419999999</v>
      </c>
      <c r="D917" s="50">
        <v>1001.55682373</v>
      </c>
      <c r="E917" s="50">
        <v>85.057815550000001</v>
      </c>
      <c r="F917" s="50">
        <v>153.50085448999999</v>
      </c>
      <c r="G917" s="50">
        <v>1.1968308700000001</v>
      </c>
      <c r="H917" s="50">
        <v>0</v>
      </c>
      <c r="I917" s="50">
        <v>100.51878357</v>
      </c>
      <c r="J917" s="10">
        <v>96.659584050000007</v>
      </c>
      <c r="K917" s="10">
        <v>83.014465329999993</v>
      </c>
      <c r="L917" s="10">
        <v>0</v>
      </c>
    </row>
    <row r="918" spans="1:12" x14ac:dyDescent="0.25">
      <c r="A918" s="16" t="s">
        <v>10</v>
      </c>
      <c r="B918" s="55">
        <v>44140.628472222219</v>
      </c>
      <c r="C918" s="50">
        <v>25.588317870000001</v>
      </c>
      <c r="D918" s="50">
        <v>1001.57147217</v>
      </c>
      <c r="E918" s="50">
        <v>85.701049800000007</v>
      </c>
      <c r="F918" s="50">
        <v>168.54562378</v>
      </c>
      <c r="G918" s="50">
        <v>0.24760683999999999</v>
      </c>
      <c r="H918" s="50">
        <v>0</v>
      </c>
      <c r="I918" s="50">
        <v>96.899642940000007</v>
      </c>
      <c r="J918" s="10">
        <v>92.944358829999999</v>
      </c>
      <c r="K918" s="10">
        <v>79.404067990000001</v>
      </c>
      <c r="L918" s="10">
        <v>0</v>
      </c>
    </row>
    <row r="919" spans="1:12" x14ac:dyDescent="0.25">
      <c r="A919" s="16" t="s">
        <v>10</v>
      </c>
      <c r="B919" s="55">
        <v>44140.629166666666</v>
      </c>
      <c r="C919" s="50">
        <v>25.610382080000001</v>
      </c>
      <c r="D919" s="50">
        <v>1001.55682373</v>
      </c>
      <c r="E919" s="50">
        <v>87.416358950000003</v>
      </c>
      <c r="F919" s="50">
        <v>73.982421880000004</v>
      </c>
      <c r="G919" s="50">
        <v>0</v>
      </c>
      <c r="H919" s="50">
        <v>0</v>
      </c>
      <c r="I919" s="50">
        <v>94.251388550000001</v>
      </c>
      <c r="J919" s="10">
        <v>91.907516479999998</v>
      </c>
      <c r="K919" s="10">
        <v>77.270660399999997</v>
      </c>
      <c r="L919" s="10">
        <v>0</v>
      </c>
    </row>
    <row r="920" spans="1:12" x14ac:dyDescent="0.25">
      <c r="A920" s="16" t="s">
        <v>10</v>
      </c>
      <c r="B920" s="55">
        <v>44140.629861111112</v>
      </c>
      <c r="C920" s="50">
        <v>25.65762329</v>
      </c>
      <c r="D920" s="50">
        <v>1001.55682373</v>
      </c>
      <c r="E920" s="50">
        <v>86.430053709999996</v>
      </c>
      <c r="F920" s="50">
        <v>163.92832946999999</v>
      </c>
      <c r="G920" s="50">
        <v>1.26463258</v>
      </c>
      <c r="H920" s="50">
        <v>0</v>
      </c>
      <c r="I920" s="50">
        <v>93.633323669999996</v>
      </c>
      <c r="J920" s="10">
        <v>90.784141539999993</v>
      </c>
      <c r="K920" s="10">
        <v>75.957786560000002</v>
      </c>
      <c r="L920" s="10">
        <v>0</v>
      </c>
    </row>
    <row r="921" spans="1:12" x14ac:dyDescent="0.25">
      <c r="A921" s="16" t="s">
        <v>10</v>
      </c>
      <c r="B921" s="55">
        <v>44140.630555555559</v>
      </c>
      <c r="C921" s="50">
        <v>25.626129150000001</v>
      </c>
      <c r="D921" s="50">
        <v>1001.65917969</v>
      </c>
      <c r="E921" s="50">
        <v>84.356101989999999</v>
      </c>
      <c r="F921" s="50">
        <v>150.30101013000001</v>
      </c>
      <c r="G921" s="50">
        <v>1.8070464100000001</v>
      </c>
      <c r="H921" s="50">
        <v>0</v>
      </c>
      <c r="I921" s="50">
        <v>94.339523319999998</v>
      </c>
      <c r="J921" s="10">
        <v>90.611328130000004</v>
      </c>
      <c r="K921" s="10">
        <v>75.465713500000007</v>
      </c>
      <c r="L921" s="10">
        <v>0</v>
      </c>
    </row>
    <row r="922" spans="1:12" x14ac:dyDescent="0.25">
      <c r="A922" s="16" t="s">
        <v>10</v>
      </c>
      <c r="B922" s="55">
        <v>44140.631249999999</v>
      </c>
      <c r="C922" s="50">
        <v>25.623016360000001</v>
      </c>
      <c r="D922" s="50">
        <v>1001.57147217</v>
      </c>
      <c r="E922" s="50">
        <v>84.621192930000007</v>
      </c>
      <c r="F922" s="50">
        <v>155.24108887</v>
      </c>
      <c r="G922" s="50">
        <v>0.72221886999999996</v>
      </c>
      <c r="H922" s="50">
        <v>0</v>
      </c>
      <c r="I922" s="50">
        <v>94.604484560000003</v>
      </c>
      <c r="J922" s="10">
        <v>90.784141539999993</v>
      </c>
      <c r="K922" s="10">
        <v>75.711753849999994</v>
      </c>
      <c r="L922" s="10">
        <v>0</v>
      </c>
    </row>
    <row r="923" spans="1:12" x14ac:dyDescent="0.25">
      <c r="A923" s="16" t="s">
        <v>10</v>
      </c>
      <c r="B923" s="55">
        <v>44140.631944444445</v>
      </c>
      <c r="C923" s="50">
        <v>25.638732910000002</v>
      </c>
      <c r="D923" s="50">
        <v>1001.57147217</v>
      </c>
      <c r="E923" s="50">
        <v>84.321022029999995</v>
      </c>
      <c r="F923" s="50">
        <v>162.10385131999999</v>
      </c>
      <c r="G923" s="50">
        <v>1.26463258</v>
      </c>
      <c r="H923" s="50">
        <v>0</v>
      </c>
      <c r="I923" s="50">
        <v>95.398826600000007</v>
      </c>
      <c r="J923" s="10">
        <v>91.820983889999994</v>
      </c>
      <c r="K923" s="10">
        <v>75.465713500000007</v>
      </c>
      <c r="L923" s="10">
        <v>0</v>
      </c>
    </row>
    <row r="924" spans="1:12" x14ac:dyDescent="0.25">
      <c r="A924" s="16" t="s">
        <v>10</v>
      </c>
      <c r="B924" s="55">
        <v>44140.632638888892</v>
      </c>
      <c r="C924" s="50">
        <v>25.629272459999999</v>
      </c>
      <c r="D924" s="50">
        <v>1001.46911621</v>
      </c>
      <c r="E924" s="50">
        <v>84.157279970000005</v>
      </c>
      <c r="F924" s="50">
        <v>115.22927094000001</v>
      </c>
      <c r="G924" s="50">
        <v>0.65441722000000002</v>
      </c>
      <c r="H924" s="50">
        <v>0</v>
      </c>
      <c r="I924" s="50">
        <v>95.134140009999996</v>
      </c>
      <c r="J924" s="10">
        <v>91.561904909999996</v>
      </c>
      <c r="K924" s="10">
        <v>75.793678279999995</v>
      </c>
      <c r="L924" s="10">
        <v>0</v>
      </c>
    </row>
    <row r="925" spans="1:12" x14ac:dyDescent="0.25">
      <c r="A925" s="16" t="s">
        <v>10</v>
      </c>
      <c r="B925" s="55">
        <v>44140.633333333331</v>
      </c>
      <c r="C925" s="50">
        <v>25.638732910000002</v>
      </c>
      <c r="D925" s="50">
        <v>1001.57147217</v>
      </c>
      <c r="E925" s="50">
        <v>84.285942079999998</v>
      </c>
      <c r="F925" s="50">
        <v>118.59750366</v>
      </c>
      <c r="G925" s="50">
        <v>0.85782230000000004</v>
      </c>
      <c r="H925" s="50">
        <v>0</v>
      </c>
      <c r="I925" s="50">
        <v>95.840339659999998</v>
      </c>
      <c r="J925" s="10">
        <v>92.944358829999999</v>
      </c>
      <c r="K925" s="10">
        <v>77.106552120000003</v>
      </c>
      <c r="L925" s="10">
        <v>0</v>
      </c>
    </row>
    <row r="926" spans="1:12" x14ac:dyDescent="0.25">
      <c r="A926" s="16" t="s">
        <v>10</v>
      </c>
      <c r="B926" s="55">
        <v>44140.634027777778</v>
      </c>
      <c r="C926" s="50">
        <v>25.65762329</v>
      </c>
      <c r="D926" s="50">
        <v>1001.55682373</v>
      </c>
      <c r="E926" s="50">
        <v>84.905784609999998</v>
      </c>
      <c r="F926" s="50">
        <v>143.55049133</v>
      </c>
      <c r="G926" s="50">
        <v>0.72221886999999996</v>
      </c>
      <c r="H926" s="50">
        <v>0</v>
      </c>
      <c r="I926" s="50">
        <v>95.487236019999997</v>
      </c>
      <c r="J926" s="10">
        <v>91.561904909999996</v>
      </c>
      <c r="K926" s="10">
        <v>75.875862119999994</v>
      </c>
      <c r="L926" s="10">
        <v>0</v>
      </c>
    </row>
    <row r="927" spans="1:12" x14ac:dyDescent="0.25">
      <c r="A927" s="16" t="s">
        <v>10</v>
      </c>
      <c r="B927" s="55">
        <v>44140.634722222225</v>
      </c>
      <c r="C927" s="50">
        <v>25.676544190000001</v>
      </c>
      <c r="D927" s="50">
        <v>1001.57147217</v>
      </c>
      <c r="E927" s="50">
        <v>85.623100280000003</v>
      </c>
      <c r="F927" s="50">
        <v>38.615978239999997</v>
      </c>
      <c r="G927" s="50">
        <v>0.51881372999999997</v>
      </c>
      <c r="H927" s="50">
        <v>0</v>
      </c>
      <c r="I927" s="50">
        <v>94.162971499999998</v>
      </c>
      <c r="J927" s="10">
        <v>91.561904909999996</v>
      </c>
      <c r="K927" s="10">
        <v>74.891204830000007</v>
      </c>
      <c r="L927" s="10">
        <v>0</v>
      </c>
    </row>
    <row r="928" spans="1:12" x14ac:dyDescent="0.25">
      <c r="A928" s="16" t="s">
        <v>10</v>
      </c>
      <c r="B928" s="55">
        <v>44140.635416666664</v>
      </c>
      <c r="C928" s="50">
        <v>25.689147949999999</v>
      </c>
      <c r="D928" s="50">
        <v>1001.57147217</v>
      </c>
      <c r="E928" s="50">
        <v>87.712646480000004</v>
      </c>
      <c r="F928" s="50">
        <v>89.195625309999997</v>
      </c>
      <c r="G928" s="50">
        <v>0</v>
      </c>
      <c r="H928" s="50">
        <v>0</v>
      </c>
      <c r="I928" s="50">
        <v>92.927124019999994</v>
      </c>
      <c r="J928" s="10">
        <v>89.401679990000005</v>
      </c>
      <c r="K928" s="10">
        <v>73.906555179999998</v>
      </c>
      <c r="L928" s="10">
        <v>0</v>
      </c>
    </row>
    <row r="929" spans="1:12" x14ac:dyDescent="0.25">
      <c r="A929" s="16" t="s">
        <v>10</v>
      </c>
      <c r="B929" s="55">
        <v>44140.636111111111</v>
      </c>
      <c r="C929" s="50">
        <v>25.660797120000002</v>
      </c>
      <c r="D929" s="50">
        <v>1001.55682373</v>
      </c>
      <c r="E929" s="50">
        <v>85.685478209999999</v>
      </c>
      <c r="F929" s="50">
        <v>81.855705259999993</v>
      </c>
      <c r="G929" s="50">
        <v>0.24760683999999999</v>
      </c>
      <c r="H929" s="50">
        <v>0</v>
      </c>
      <c r="I929" s="50">
        <v>91.867820739999999</v>
      </c>
      <c r="J929" s="10">
        <v>89.661026000000007</v>
      </c>
      <c r="K929" s="10">
        <v>73.988739010000003</v>
      </c>
      <c r="L929" s="10">
        <v>0</v>
      </c>
    </row>
    <row r="930" spans="1:12" x14ac:dyDescent="0.25">
      <c r="A930" s="16" t="s">
        <v>10</v>
      </c>
      <c r="B930" s="55">
        <v>44140.636805555558</v>
      </c>
      <c r="C930" s="50">
        <v>25.597808839999999</v>
      </c>
      <c r="D930" s="50">
        <v>1001.55682373</v>
      </c>
      <c r="E930" s="50">
        <v>85.728347779999993</v>
      </c>
      <c r="F930" s="50">
        <v>99.103843690000005</v>
      </c>
      <c r="G930" s="50">
        <v>0.51881372999999997</v>
      </c>
      <c r="H930" s="50">
        <v>0</v>
      </c>
      <c r="I930" s="50">
        <v>92.132781980000004</v>
      </c>
      <c r="J930" s="10">
        <v>89.661026000000007</v>
      </c>
      <c r="K930" s="10">
        <v>74.645172119999998</v>
      </c>
      <c r="L930" s="10">
        <v>0</v>
      </c>
    </row>
    <row r="931" spans="1:12" x14ac:dyDescent="0.25">
      <c r="A931" s="16" t="s">
        <v>10</v>
      </c>
      <c r="B931" s="55">
        <v>44140.637499999997</v>
      </c>
      <c r="C931" s="50">
        <v>25.556854250000001</v>
      </c>
      <c r="D931" s="50">
        <v>1001.57147217</v>
      </c>
      <c r="E931" s="50">
        <v>86.726341250000004</v>
      </c>
      <c r="F931" s="50">
        <v>82.34688568</v>
      </c>
      <c r="G931" s="50">
        <v>0.24760683999999999</v>
      </c>
      <c r="H931" s="50">
        <v>0</v>
      </c>
      <c r="I931" s="50">
        <v>92.397468570000001</v>
      </c>
      <c r="J931" s="10">
        <v>90.179450990000007</v>
      </c>
      <c r="K931" s="10">
        <v>75.301605219999999</v>
      </c>
      <c r="L931" s="10">
        <v>0</v>
      </c>
    </row>
    <row r="932" spans="1:12" x14ac:dyDescent="0.25">
      <c r="A932" s="16" t="s">
        <v>10</v>
      </c>
      <c r="B932" s="55">
        <v>44140.638194444444</v>
      </c>
      <c r="C932" s="50">
        <v>25.60409546</v>
      </c>
      <c r="D932" s="50">
        <v>1001.57147217</v>
      </c>
      <c r="E932" s="50">
        <v>87.829589839999997</v>
      </c>
      <c r="F932" s="50">
        <v>42.419269559999996</v>
      </c>
      <c r="G932" s="50">
        <v>0.31540858999999999</v>
      </c>
      <c r="H932" s="50">
        <v>0</v>
      </c>
      <c r="I932" s="50">
        <v>92.309333800000005</v>
      </c>
      <c r="J932" s="10">
        <v>90.352256769999997</v>
      </c>
      <c r="K932" s="10">
        <v>75.383537290000007</v>
      </c>
      <c r="L932" s="10">
        <v>0</v>
      </c>
    </row>
    <row r="933" spans="1:12" x14ac:dyDescent="0.25">
      <c r="A933" s="16" t="s">
        <v>10</v>
      </c>
      <c r="B933" s="55">
        <v>44140.638888888891</v>
      </c>
      <c r="C933" s="50">
        <v>25.47494507</v>
      </c>
      <c r="D933" s="50">
        <v>1001.57147217</v>
      </c>
      <c r="E933" s="50">
        <v>89.275901790000006</v>
      </c>
      <c r="F933" s="50">
        <v>354.82299805000002</v>
      </c>
      <c r="G933" s="50">
        <v>0</v>
      </c>
      <c r="H933" s="50">
        <v>0</v>
      </c>
      <c r="I933" s="50">
        <v>93.015533450000007</v>
      </c>
      <c r="J933" s="10">
        <v>91.216293329999999</v>
      </c>
      <c r="K933" s="10">
        <v>76.039970400000001</v>
      </c>
      <c r="L933" s="10">
        <v>0</v>
      </c>
    </row>
    <row r="934" spans="1:12" x14ac:dyDescent="0.25">
      <c r="A934" s="16" t="s">
        <v>10</v>
      </c>
      <c r="B934" s="55">
        <v>44140.63958333333</v>
      </c>
      <c r="C934" s="50">
        <v>25.47494507</v>
      </c>
      <c r="D934" s="50">
        <v>1001.65917969</v>
      </c>
      <c r="E934" s="50">
        <v>90.476615910000007</v>
      </c>
      <c r="F934" s="50">
        <v>322.99322510000002</v>
      </c>
      <c r="G934" s="50">
        <v>0</v>
      </c>
      <c r="H934" s="50">
        <v>0</v>
      </c>
      <c r="I934" s="50">
        <v>93.456771849999996</v>
      </c>
      <c r="J934" s="10">
        <v>91.216293329999999</v>
      </c>
      <c r="K934" s="10">
        <v>75.957786560000002</v>
      </c>
      <c r="L934" s="10">
        <v>0</v>
      </c>
    </row>
    <row r="935" spans="1:12" x14ac:dyDescent="0.25">
      <c r="A935" s="16" t="s">
        <v>10</v>
      </c>
      <c r="B935" s="55">
        <v>44140.640277777777</v>
      </c>
      <c r="C935" s="50">
        <v>25.22930908</v>
      </c>
      <c r="D935" s="50">
        <v>1001.55682373</v>
      </c>
      <c r="E935" s="50">
        <v>86.76533508</v>
      </c>
      <c r="F935" s="50">
        <v>352.15646362000001</v>
      </c>
      <c r="G935" s="50">
        <v>0</v>
      </c>
      <c r="H935" s="50">
        <v>0</v>
      </c>
      <c r="I935" s="50">
        <v>93.015533450000007</v>
      </c>
      <c r="J935" s="10">
        <v>91.561904909999996</v>
      </c>
      <c r="K935" s="10">
        <v>76.450111390000004</v>
      </c>
      <c r="L935" s="10">
        <v>0</v>
      </c>
    </row>
    <row r="936" spans="1:12" x14ac:dyDescent="0.25">
      <c r="A936" s="16" t="s">
        <v>10</v>
      </c>
      <c r="B936" s="55">
        <v>44140.640972222223</v>
      </c>
      <c r="C936" s="50">
        <v>25.304870609999998</v>
      </c>
      <c r="D936" s="50">
        <v>1001.55682373</v>
      </c>
      <c r="E936" s="50">
        <v>89.209648130000005</v>
      </c>
      <c r="F936" s="50">
        <v>351.35650635000002</v>
      </c>
      <c r="G936" s="50">
        <v>0</v>
      </c>
      <c r="H936" s="50">
        <v>0</v>
      </c>
      <c r="I936" s="50">
        <v>93.192085270000007</v>
      </c>
      <c r="J936" s="10">
        <v>91.389099119999997</v>
      </c>
      <c r="K936" s="10">
        <v>76.039970400000001</v>
      </c>
      <c r="L936" s="10">
        <v>0</v>
      </c>
    </row>
    <row r="937" spans="1:12" x14ac:dyDescent="0.25">
      <c r="A937" s="16" t="s">
        <v>10</v>
      </c>
      <c r="B937" s="55">
        <v>44140.64166666667</v>
      </c>
      <c r="C937" s="50">
        <v>25.39935303</v>
      </c>
      <c r="D937" s="50">
        <v>1001.55682373</v>
      </c>
      <c r="E937" s="50">
        <v>90.418144229999996</v>
      </c>
      <c r="F937" s="50">
        <v>22.209873200000001</v>
      </c>
      <c r="G937" s="50">
        <v>0</v>
      </c>
      <c r="H937" s="50">
        <v>0</v>
      </c>
      <c r="I937" s="50">
        <v>93.545188899999999</v>
      </c>
      <c r="J937" s="10">
        <v>91.302558899999994</v>
      </c>
      <c r="K937" s="10">
        <v>74.727096560000007</v>
      </c>
      <c r="L937" s="10">
        <v>0</v>
      </c>
    </row>
    <row r="938" spans="1:12" x14ac:dyDescent="0.25">
      <c r="A938" s="16" t="s">
        <v>10</v>
      </c>
      <c r="B938" s="55">
        <v>44140.642361111109</v>
      </c>
      <c r="C938" s="50">
        <v>25.35525513</v>
      </c>
      <c r="D938" s="50">
        <v>1001.55682373</v>
      </c>
      <c r="E938" s="50">
        <v>91.669532779999997</v>
      </c>
      <c r="F938" s="50">
        <v>344.19903563999998</v>
      </c>
      <c r="G938" s="50">
        <v>0</v>
      </c>
      <c r="H938" s="50">
        <v>0</v>
      </c>
      <c r="I938" s="50">
        <v>93.192085270000007</v>
      </c>
      <c r="J938" s="10">
        <v>91.302558899999994</v>
      </c>
      <c r="K938" s="10">
        <v>75.055320739999999</v>
      </c>
      <c r="L938" s="10">
        <v>0</v>
      </c>
    </row>
    <row r="939" spans="1:12" x14ac:dyDescent="0.25">
      <c r="A939" s="16" t="s">
        <v>10</v>
      </c>
      <c r="B939" s="55">
        <v>44140.643055555556</v>
      </c>
      <c r="C939" s="50">
        <v>25.345794680000001</v>
      </c>
      <c r="D939" s="50">
        <v>1001.55682373</v>
      </c>
      <c r="E939" s="50">
        <v>91.692924500000004</v>
      </c>
      <c r="F939" s="50">
        <v>0</v>
      </c>
      <c r="G939" s="50">
        <v>0</v>
      </c>
      <c r="H939" s="50">
        <v>0</v>
      </c>
      <c r="I939" s="50">
        <v>93.015533450000007</v>
      </c>
      <c r="J939" s="10">
        <v>91.389099119999997</v>
      </c>
      <c r="K939" s="10">
        <v>75.055320739999999</v>
      </c>
      <c r="L939" s="10">
        <v>0</v>
      </c>
    </row>
    <row r="940" spans="1:12" x14ac:dyDescent="0.25">
      <c r="A940" s="16" t="s">
        <v>10</v>
      </c>
      <c r="B940" s="55">
        <v>44140.643750000003</v>
      </c>
      <c r="C940" s="50">
        <v>25.36157227</v>
      </c>
      <c r="D940" s="50">
        <v>1001.57147217</v>
      </c>
      <c r="E940" s="50">
        <v>90.948341369999994</v>
      </c>
      <c r="F940" s="50">
        <v>343.00610352000001</v>
      </c>
      <c r="G940" s="50">
        <v>0</v>
      </c>
      <c r="H940" s="50">
        <v>0</v>
      </c>
      <c r="I940" s="50">
        <v>93.633323669999996</v>
      </c>
      <c r="J940" s="10">
        <v>91.129753109999996</v>
      </c>
      <c r="K940" s="10">
        <v>74.398880000000005</v>
      </c>
      <c r="L940" s="10">
        <v>0</v>
      </c>
    </row>
    <row r="941" spans="1:12" x14ac:dyDescent="0.25">
      <c r="A941" s="16" t="s">
        <v>10</v>
      </c>
      <c r="B941" s="55">
        <v>44140.644444444442</v>
      </c>
      <c r="C941" s="50">
        <v>25.295410159999999</v>
      </c>
      <c r="D941" s="50">
        <v>1001.57147217</v>
      </c>
      <c r="E941" s="50">
        <v>88.78081512</v>
      </c>
      <c r="F941" s="50">
        <v>98.317932130000003</v>
      </c>
      <c r="G941" s="50">
        <v>0</v>
      </c>
      <c r="H941" s="50">
        <v>0</v>
      </c>
      <c r="I941" s="50">
        <v>94.074836730000001</v>
      </c>
      <c r="J941" s="10">
        <v>91.73471069</v>
      </c>
      <c r="K941" s="10">
        <v>73.824630740000003</v>
      </c>
      <c r="L941" s="10">
        <v>0</v>
      </c>
    </row>
    <row r="942" spans="1:12" x14ac:dyDescent="0.25">
      <c r="A942" s="16" t="s">
        <v>10</v>
      </c>
      <c r="B942" s="55">
        <v>44140.645138888889</v>
      </c>
      <c r="C942" s="50">
        <v>25.32376099</v>
      </c>
      <c r="D942" s="50">
        <v>1001.46911621</v>
      </c>
      <c r="E942" s="50">
        <v>86.328712460000006</v>
      </c>
      <c r="F942" s="50">
        <v>110.82247925</v>
      </c>
      <c r="G942" s="50">
        <v>0</v>
      </c>
      <c r="H942" s="50">
        <v>0</v>
      </c>
      <c r="I942" s="50">
        <v>94.162971499999998</v>
      </c>
      <c r="J942" s="10">
        <v>91.907516479999998</v>
      </c>
      <c r="K942" s="10">
        <v>75.957786560000002</v>
      </c>
      <c r="L942" s="10">
        <v>0</v>
      </c>
    </row>
    <row r="943" spans="1:12" x14ac:dyDescent="0.25">
      <c r="A943" s="16" t="s">
        <v>10</v>
      </c>
      <c r="B943" s="55">
        <v>44140.645833333336</v>
      </c>
      <c r="C943" s="50">
        <v>25.396209720000002</v>
      </c>
      <c r="D943" s="50">
        <v>1001.36682129</v>
      </c>
      <c r="E943" s="50">
        <v>85.241043090000005</v>
      </c>
      <c r="F943" s="50">
        <v>120.26760101000001</v>
      </c>
      <c r="G943" s="50">
        <v>0</v>
      </c>
      <c r="H943" s="50">
        <v>0</v>
      </c>
      <c r="I943" s="50">
        <v>94.339523319999998</v>
      </c>
      <c r="J943" s="10">
        <v>91.907516479999998</v>
      </c>
      <c r="K943" s="10">
        <v>75.711753849999994</v>
      </c>
      <c r="L943" s="10">
        <v>0</v>
      </c>
    </row>
    <row r="944" spans="1:12" x14ac:dyDescent="0.25">
      <c r="A944" s="16" t="s">
        <v>10</v>
      </c>
      <c r="B944" s="55">
        <v>44140.646527777775</v>
      </c>
      <c r="C944" s="50">
        <v>25.471801760000002</v>
      </c>
      <c r="D944" s="50">
        <v>1001.3814086899999</v>
      </c>
      <c r="E944" s="50">
        <v>86.398880000000005</v>
      </c>
      <c r="F944" s="50">
        <v>92.984901429999994</v>
      </c>
      <c r="G944" s="50">
        <v>0.79002059000000002</v>
      </c>
      <c r="H944" s="50">
        <v>0</v>
      </c>
      <c r="I944" s="50">
        <v>92.838981630000006</v>
      </c>
      <c r="J944" s="10">
        <v>90.265716549999993</v>
      </c>
      <c r="K944" s="10">
        <v>74.973388670000006</v>
      </c>
      <c r="L944" s="10">
        <v>0</v>
      </c>
    </row>
    <row r="945" spans="1:12" x14ac:dyDescent="0.25">
      <c r="A945" s="16" t="s">
        <v>10</v>
      </c>
      <c r="B945" s="55">
        <v>44140.647222222222</v>
      </c>
      <c r="C945" s="50">
        <v>25.52218628</v>
      </c>
      <c r="D945" s="50">
        <v>1001.3814086899999</v>
      </c>
      <c r="E945" s="50">
        <v>87.603492739999993</v>
      </c>
      <c r="F945" s="50">
        <v>108.43669128000001</v>
      </c>
      <c r="G945" s="50">
        <v>0.79002059000000002</v>
      </c>
      <c r="H945" s="50">
        <v>0</v>
      </c>
      <c r="I945" s="50">
        <v>90.455696110000005</v>
      </c>
      <c r="J945" s="10">
        <v>88.019493100000005</v>
      </c>
      <c r="K945" s="10">
        <v>73.250122070000003</v>
      </c>
      <c r="L945" s="10">
        <v>0</v>
      </c>
    </row>
    <row r="946" spans="1:12" x14ac:dyDescent="0.25">
      <c r="A946" s="16" t="s">
        <v>10</v>
      </c>
      <c r="B946" s="55">
        <v>44140.647916666669</v>
      </c>
      <c r="C946" s="50">
        <v>25.459198000000001</v>
      </c>
      <c r="D946" s="50">
        <v>1001.46911621</v>
      </c>
      <c r="E946" s="50">
        <v>87.392967220000003</v>
      </c>
      <c r="F946" s="50">
        <v>35.795085909999997</v>
      </c>
      <c r="G946" s="50">
        <v>1.12902927</v>
      </c>
      <c r="H946" s="50">
        <v>0</v>
      </c>
      <c r="I946" s="50">
        <v>89.219841000000002</v>
      </c>
      <c r="J946" s="10">
        <v>86.723304749999997</v>
      </c>
      <c r="K946" s="10">
        <v>73.168197629999995</v>
      </c>
      <c r="L946" s="10">
        <v>0</v>
      </c>
    </row>
    <row r="947" spans="1:12" x14ac:dyDescent="0.25">
      <c r="A947" s="16" t="s">
        <v>10</v>
      </c>
      <c r="B947" s="55">
        <v>44140.648611111108</v>
      </c>
      <c r="C947" s="50">
        <v>25.418273930000002</v>
      </c>
      <c r="D947" s="50">
        <v>1001.27911377</v>
      </c>
      <c r="E947" s="50">
        <v>86.812110899999993</v>
      </c>
      <c r="F947" s="50">
        <v>131.17224121000001</v>
      </c>
      <c r="G947" s="50">
        <v>0.72221886999999996</v>
      </c>
      <c r="H947" s="50">
        <v>0</v>
      </c>
      <c r="I947" s="50">
        <v>86.571586609999997</v>
      </c>
      <c r="J947" s="10">
        <v>85.513656620000006</v>
      </c>
      <c r="K947" s="10">
        <v>70.542449950000005</v>
      </c>
      <c r="L947" s="10">
        <v>0</v>
      </c>
    </row>
    <row r="948" spans="1:12" x14ac:dyDescent="0.25">
      <c r="A948" s="16" t="s">
        <v>10</v>
      </c>
      <c r="B948" s="55">
        <v>44140.649305555555</v>
      </c>
      <c r="C948" s="50">
        <v>25.462371829999999</v>
      </c>
      <c r="D948" s="50">
        <v>1001.36682129</v>
      </c>
      <c r="E948" s="50">
        <v>86.61328125</v>
      </c>
      <c r="F948" s="50">
        <v>128.40750122</v>
      </c>
      <c r="G948" s="50">
        <v>0.3832103</v>
      </c>
      <c r="H948" s="50">
        <v>0</v>
      </c>
      <c r="I948" s="50">
        <v>85.512290949999993</v>
      </c>
      <c r="J948" s="10">
        <v>83.094352720000003</v>
      </c>
      <c r="K948" s="10">
        <v>68.737258909999994</v>
      </c>
      <c r="L948" s="10">
        <v>0</v>
      </c>
    </row>
    <row r="949" spans="1:12" x14ac:dyDescent="0.25">
      <c r="A949" s="16" t="s">
        <v>10</v>
      </c>
      <c r="B949" s="55">
        <v>44140.65</v>
      </c>
      <c r="C949" s="50">
        <v>25.440307619999999</v>
      </c>
      <c r="D949" s="50">
        <v>1001.46911621</v>
      </c>
      <c r="E949" s="50">
        <v>87.942649840000001</v>
      </c>
      <c r="F949" s="50">
        <v>76.957695009999995</v>
      </c>
      <c r="G949" s="50">
        <v>0.58661549999999996</v>
      </c>
      <c r="H949" s="50">
        <v>0</v>
      </c>
      <c r="I949" s="50">
        <v>83.393684390000004</v>
      </c>
      <c r="J949" s="10">
        <v>81.452819820000002</v>
      </c>
      <c r="K949" s="10">
        <v>67.342201230000001</v>
      </c>
      <c r="L949" s="10">
        <v>0</v>
      </c>
    </row>
    <row r="950" spans="1:12" x14ac:dyDescent="0.25">
      <c r="A950" s="16" t="s">
        <v>10</v>
      </c>
      <c r="B950" s="55">
        <v>44140.650694444441</v>
      </c>
      <c r="C950" s="50">
        <v>25.44348145</v>
      </c>
      <c r="D950" s="50">
        <v>1001.46911621</v>
      </c>
      <c r="E950" s="50">
        <v>87.065505979999998</v>
      </c>
      <c r="F950" s="50">
        <v>144.4627533</v>
      </c>
      <c r="G950" s="50">
        <v>0.24760683999999999</v>
      </c>
      <c r="H950" s="50">
        <v>0</v>
      </c>
      <c r="I950" s="50">
        <v>81.186943049999996</v>
      </c>
      <c r="J950" s="10">
        <v>79.983825679999995</v>
      </c>
      <c r="K950" s="10">
        <v>65.947410579999996</v>
      </c>
      <c r="L950" s="10">
        <v>0</v>
      </c>
    </row>
    <row r="951" spans="1:12" x14ac:dyDescent="0.25">
      <c r="A951" s="16" t="s">
        <v>10</v>
      </c>
      <c r="B951" s="55">
        <v>44140.651388888888</v>
      </c>
      <c r="C951" s="50">
        <v>25.39935303</v>
      </c>
      <c r="D951" s="50">
        <v>1001.46911621</v>
      </c>
      <c r="E951" s="50">
        <v>87.743827820000007</v>
      </c>
      <c r="F951" s="50">
        <v>135.66322327</v>
      </c>
      <c r="G951" s="50">
        <v>0.31540858999999999</v>
      </c>
      <c r="H951" s="50">
        <v>0</v>
      </c>
      <c r="I951" s="50">
        <v>80.039230349999997</v>
      </c>
      <c r="J951" s="10">
        <v>78.428833010000005</v>
      </c>
      <c r="K951" s="10">
        <v>64.71672058</v>
      </c>
      <c r="L951" s="10">
        <v>0</v>
      </c>
    </row>
    <row r="952" spans="1:12" x14ac:dyDescent="0.25">
      <c r="A952" s="16" t="s">
        <v>10</v>
      </c>
      <c r="B952" s="55">
        <v>44140.652083333334</v>
      </c>
      <c r="C952" s="50">
        <v>25.389923100000001</v>
      </c>
      <c r="D952" s="50">
        <v>1001.46911621</v>
      </c>
      <c r="E952" s="50">
        <v>86.936866760000001</v>
      </c>
      <c r="F952" s="50">
        <v>130.06353759999999</v>
      </c>
      <c r="G952" s="50">
        <v>0</v>
      </c>
      <c r="H952" s="50">
        <v>0</v>
      </c>
      <c r="I952" s="50">
        <v>78.45027924</v>
      </c>
      <c r="J952" s="10">
        <v>76.873565670000005</v>
      </c>
      <c r="K952" s="10">
        <v>63.567958830000002</v>
      </c>
      <c r="L952" s="10">
        <v>0</v>
      </c>
    </row>
    <row r="953" spans="1:12" x14ac:dyDescent="0.25">
      <c r="A953" s="16" t="s">
        <v>10</v>
      </c>
      <c r="B953" s="55">
        <v>44140.652777777781</v>
      </c>
      <c r="C953" s="50">
        <v>25.380462649999998</v>
      </c>
      <c r="D953" s="50">
        <v>1001.57147217</v>
      </c>
      <c r="E953" s="50">
        <v>86.566505430000007</v>
      </c>
      <c r="F953" s="50">
        <v>121.0956192</v>
      </c>
      <c r="G953" s="50">
        <v>0</v>
      </c>
      <c r="H953" s="50">
        <v>0</v>
      </c>
      <c r="I953" s="50">
        <v>77.214424129999998</v>
      </c>
      <c r="J953" s="10">
        <v>75.058959959999996</v>
      </c>
      <c r="K953" s="10">
        <v>62.419197080000004</v>
      </c>
      <c r="L953" s="10">
        <v>0</v>
      </c>
    </row>
    <row r="954" spans="1:12" x14ac:dyDescent="0.25">
      <c r="A954" s="16" t="s">
        <v>10</v>
      </c>
      <c r="B954" s="55">
        <v>44140.65347222222</v>
      </c>
      <c r="C954" s="50">
        <v>25.380462649999998</v>
      </c>
      <c r="D954" s="50">
        <v>1001.55682373</v>
      </c>
      <c r="E954" s="50">
        <v>87.034324650000002</v>
      </c>
      <c r="F954" s="50">
        <v>69.701972960000006</v>
      </c>
      <c r="G954" s="50">
        <v>0</v>
      </c>
      <c r="H954" s="50">
        <v>0</v>
      </c>
      <c r="I954" s="50">
        <v>75.89043427</v>
      </c>
      <c r="J954" s="10">
        <v>73.590232850000007</v>
      </c>
      <c r="K954" s="10">
        <v>61.024143219999999</v>
      </c>
      <c r="L954" s="10">
        <v>0</v>
      </c>
    </row>
    <row r="955" spans="1:12" x14ac:dyDescent="0.25">
      <c r="A955" s="16" t="s">
        <v>10</v>
      </c>
      <c r="B955" s="55">
        <v>44140.654166666667</v>
      </c>
      <c r="C955" s="50">
        <v>25.389923100000001</v>
      </c>
      <c r="D955" s="50">
        <v>1001.65917969</v>
      </c>
      <c r="E955" s="50">
        <v>88.687255859999993</v>
      </c>
      <c r="F955" s="50">
        <v>69.238830570000005</v>
      </c>
      <c r="G955" s="50">
        <v>0</v>
      </c>
      <c r="H955" s="50">
        <v>0</v>
      </c>
      <c r="I955" s="50">
        <v>73.506874080000003</v>
      </c>
      <c r="J955" s="10">
        <v>71.257202149999998</v>
      </c>
      <c r="K955" s="10">
        <v>58.726619720000002</v>
      </c>
      <c r="L955" s="10">
        <v>0</v>
      </c>
    </row>
    <row r="956" spans="1:12" x14ac:dyDescent="0.25">
      <c r="A956" s="16" t="s">
        <v>10</v>
      </c>
      <c r="B956" s="55">
        <v>44140.654861111114</v>
      </c>
      <c r="C956" s="50">
        <v>25.411956790000001</v>
      </c>
      <c r="D956" s="50">
        <v>1001.57147217</v>
      </c>
      <c r="E956" s="50">
        <v>87.802299500000004</v>
      </c>
      <c r="F956" s="50">
        <v>65.660102839999993</v>
      </c>
      <c r="G956" s="50">
        <v>0</v>
      </c>
      <c r="H956" s="50">
        <v>0</v>
      </c>
      <c r="I956" s="50">
        <v>72.447570799999994</v>
      </c>
      <c r="J956" s="10">
        <v>70.56597137</v>
      </c>
      <c r="K956" s="10">
        <v>58.726619720000002</v>
      </c>
      <c r="L956" s="10">
        <v>0</v>
      </c>
    </row>
    <row r="957" spans="1:12" x14ac:dyDescent="0.25">
      <c r="A957" s="16" t="s">
        <v>10</v>
      </c>
      <c r="B957" s="55">
        <v>44140.655555555553</v>
      </c>
      <c r="C957" s="50">
        <v>25.35214233</v>
      </c>
      <c r="D957" s="50">
        <v>1001.65917969</v>
      </c>
      <c r="E957" s="50">
        <v>87.673660279999993</v>
      </c>
      <c r="F957" s="50">
        <v>58.292095179999997</v>
      </c>
      <c r="G957" s="50">
        <v>0</v>
      </c>
      <c r="H957" s="50">
        <v>0</v>
      </c>
      <c r="I957" s="50">
        <v>71.300132750000003</v>
      </c>
      <c r="J957" s="10">
        <v>69.529396059999996</v>
      </c>
      <c r="K957" s="10">
        <v>57.249896999999997</v>
      </c>
      <c r="L957" s="10">
        <v>0</v>
      </c>
    </row>
    <row r="958" spans="1:12" x14ac:dyDescent="0.25">
      <c r="A958" s="16" t="s">
        <v>10</v>
      </c>
      <c r="B958" s="55">
        <v>44140.65625</v>
      </c>
      <c r="C958" s="50">
        <v>25.35214233</v>
      </c>
      <c r="D958" s="50">
        <v>1001.65917969</v>
      </c>
      <c r="E958" s="50">
        <v>89.139457699999994</v>
      </c>
      <c r="F958" s="50">
        <v>29.198980330000001</v>
      </c>
      <c r="G958" s="50">
        <v>0</v>
      </c>
      <c r="H958" s="50">
        <v>0</v>
      </c>
      <c r="I958" s="50">
        <v>70.593933109999995</v>
      </c>
      <c r="J958" s="10">
        <v>68.492553709999996</v>
      </c>
      <c r="K958" s="10">
        <v>57.249896999999997</v>
      </c>
      <c r="L958" s="10">
        <v>0</v>
      </c>
    </row>
    <row r="959" spans="1:12" x14ac:dyDescent="0.25">
      <c r="A959" s="16" t="s">
        <v>10</v>
      </c>
      <c r="B959" s="55">
        <v>44140.656944444447</v>
      </c>
      <c r="C959" s="50">
        <v>25.33639526</v>
      </c>
      <c r="D959" s="50">
        <v>1001.57147217</v>
      </c>
      <c r="E959" s="50">
        <v>89.911354059999994</v>
      </c>
      <c r="F959" s="50">
        <v>52.945007320000002</v>
      </c>
      <c r="G959" s="50">
        <v>0.72221886999999996</v>
      </c>
      <c r="H959" s="50">
        <v>0</v>
      </c>
      <c r="I959" s="50">
        <v>70.064277649999994</v>
      </c>
      <c r="J959" s="10">
        <v>68.146942139999993</v>
      </c>
      <c r="K959" s="10">
        <v>56.921680449999997</v>
      </c>
      <c r="L959" s="10">
        <v>0</v>
      </c>
    </row>
    <row r="960" spans="1:12" x14ac:dyDescent="0.25">
      <c r="A960" s="16" t="s">
        <v>10</v>
      </c>
      <c r="B960" s="55">
        <v>44140.657638888886</v>
      </c>
      <c r="C960" s="50">
        <v>25.339538569999998</v>
      </c>
      <c r="D960" s="50">
        <v>1001.65917969</v>
      </c>
      <c r="E960" s="50">
        <v>89.934745789999994</v>
      </c>
      <c r="F960" s="50">
        <v>55.864162450000002</v>
      </c>
      <c r="G960" s="50">
        <v>1.26463258</v>
      </c>
      <c r="H960" s="50">
        <v>0</v>
      </c>
      <c r="I960" s="50">
        <v>69.887725829999994</v>
      </c>
      <c r="J960" s="10">
        <v>67.801330570000005</v>
      </c>
      <c r="K960" s="10">
        <v>56.183063509999997</v>
      </c>
      <c r="L960" s="10">
        <v>0</v>
      </c>
    </row>
    <row r="961" spans="1:12" x14ac:dyDescent="0.25">
      <c r="A961" s="16" t="s">
        <v>10</v>
      </c>
      <c r="B961" s="55">
        <v>44140.658333333333</v>
      </c>
      <c r="C961" s="50">
        <v>25.295410159999999</v>
      </c>
      <c r="D961" s="50">
        <v>1001.65917969</v>
      </c>
      <c r="E961" s="50">
        <v>89.303199770000006</v>
      </c>
      <c r="F961" s="50">
        <v>52.650310519999998</v>
      </c>
      <c r="G961" s="50">
        <v>1.3324343000000001</v>
      </c>
      <c r="H961" s="50">
        <v>0</v>
      </c>
      <c r="I961" s="50">
        <v>70.593933109999995</v>
      </c>
      <c r="J961" s="10">
        <v>69.18378448</v>
      </c>
      <c r="K961" s="10">
        <v>57.414005279999998</v>
      </c>
      <c r="L961" s="10">
        <v>0</v>
      </c>
    </row>
    <row r="962" spans="1:12" x14ac:dyDescent="0.25">
      <c r="A962" s="16" t="s">
        <v>10</v>
      </c>
      <c r="B962" s="55">
        <v>44140.65902777778</v>
      </c>
      <c r="C962" s="50">
        <v>25.28283691</v>
      </c>
      <c r="D962" s="50">
        <v>1001.65917969</v>
      </c>
      <c r="E962" s="50">
        <v>90.032203670000001</v>
      </c>
      <c r="F962" s="50">
        <v>25.872848510000001</v>
      </c>
      <c r="G962" s="50">
        <v>1.0612275600000001</v>
      </c>
      <c r="H962" s="50">
        <v>0</v>
      </c>
      <c r="I962" s="50">
        <v>71.211990360000001</v>
      </c>
      <c r="J962" s="10">
        <v>69.961280819999999</v>
      </c>
      <c r="K962" s="10">
        <v>56.839496609999998</v>
      </c>
      <c r="L962" s="10">
        <v>0</v>
      </c>
    </row>
    <row r="963" spans="1:12" x14ac:dyDescent="0.25">
      <c r="A963" s="16" t="s">
        <v>10</v>
      </c>
      <c r="B963" s="55">
        <v>44140.659722222219</v>
      </c>
      <c r="C963" s="50">
        <v>25.31433105</v>
      </c>
      <c r="D963" s="50">
        <v>1001.57147217</v>
      </c>
      <c r="E963" s="50">
        <v>91.36545563</v>
      </c>
      <c r="F963" s="50">
        <v>62.839206699999998</v>
      </c>
      <c r="G963" s="50">
        <v>0</v>
      </c>
      <c r="H963" s="50">
        <v>0</v>
      </c>
      <c r="I963" s="50">
        <v>72.271018979999994</v>
      </c>
      <c r="J963" s="10">
        <v>70.56597137</v>
      </c>
      <c r="K963" s="10">
        <v>58.562511440000002</v>
      </c>
      <c r="L963" s="10">
        <v>0</v>
      </c>
    </row>
    <row r="964" spans="1:12" x14ac:dyDescent="0.25">
      <c r="A964" s="16" t="s">
        <v>10</v>
      </c>
      <c r="B964" s="55">
        <v>44140.660416666666</v>
      </c>
      <c r="C964" s="50">
        <v>25.285980219999999</v>
      </c>
      <c r="D964" s="50">
        <v>1001.57147217</v>
      </c>
      <c r="E964" s="50">
        <v>90.344070430000002</v>
      </c>
      <c r="F964" s="50">
        <v>79.329513550000001</v>
      </c>
      <c r="G964" s="50">
        <v>1.26463258</v>
      </c>
      <c r="H964" s="50">
        <v>0</v>
      </c>
      <c r="I964" s="50">
        <v>73.418731690000001</v>
      </c>
      <c r="J964" s="10">
        <v>72.294044490000005</v>
      </c>
      <c r="K964" s="10">
        <v>57.824150090000003</v>
      </c>
      <c r="L964" s="10">
        <v>0</v>
      </c>
    </row>
    <row r="965" spans="1:12" x14ac:dyDescent="0.25">
      <c r="A965" s="16" t="s">
        <v>10</v>
      </c>
      <c r="B965" s="55">
        <v>44140.661111111112</v>
      </c>
      <c r="C965" s="50">
        <v>25.235595700000001</v>
      </c>
      <c r="D965" s="50">
        <v>1001.57147217</v>
      </c>
      <c r="E965" s="50">
        <v>89.985427860000001</v>
      </c>
      <c r="F965" s="50">
        <v>82.75390625</v>
      </c>
      <c r="G965" s="50">
        <v>1.26463258</v>
      </c>
      <c r="H965" s="50">
        <v>0</v>
      </c>
      <c r="I965" s="50">
        <v>74.831138609999996</v>
      </c>
      <c r="J965" s="10">
        <v>72.639656070000001</v>
      </c>
      <c r="K965" s="10">
        <v>59.71127319</v>
      </c>
      <c r="L965" s="10">
        <v>0</v>
      </c>
    </row>
    <row r="966" spans="1:12" x14ac:dyDescent="0.25">
      <c r="A966" s="16" t="s">
        <v>10</v>
      </c>
      <c r="B966" s="55">
        <v>44140.661805555559</v>
      </c>
      <c r="C966" s="50">
        <v>25.22930908</v>
      </c>
      <c r="D966" s="50">
        <v>1001.57147217</v>
      </c>
      <c r="E966" s="50">
        <v>90.344070430000002</v>
      </c>
      <c r="F966" s="50">
        <v>114.99069213999999</v>
      </c>
      <c r="G966" s="50">
        <v>0.85782230000000004</v>
      </c>
      <c r="H966" s="50">
        <v>0</v>
      </c>
      <c r="I966" s="50">
        <v>75.184234619999998</v>
      </c>
      <c r="J966" s="10">
        <v>72.985275270000002</v>
      </c>
      <c r="K966" s="10">
        <v>60.449890140000001</v>
      </c>
      <c r="L966" s="10">
        <v>0</v>
      </c>
    </row>
    <row r="967" spans="1:12" x14ac:dyDescent="0.25">
      <c r="A967" s="16" t="s">
        <v>10</v>
      </c>
      <c r="B967" s="55">
        <v>44140.662499999999</v>
      </c>
      <c r="C967" s="50">
        <v>25.219848630000001</v>
      </c>
      <c r="D967" s="50">
        <v>1001.57147217</v>
      </c>
      <c r="E967" s="50">
        <v>89.973731990000005</v>
      </c>
      <c r="F967" s="50">
        <v>134.77905272999999</v>
      </c>
      <c r="G967" s="50">
        <v>0.79002059000000002</v>
      </c>
      <c r="H967" s="50">
        <v>0</v>
      </c>
      <c r="I967" s="50">
        <v>75.007682799999998</v>
      </c>
      <c r="J967" s="10">
        <v>72.985275270000002</v>
      </c>
      <c r="K967" s="10">
        <v>60.28578186</v>
      </c>
      <c r="L967" s="10">
        <v>0</v>
      </c>
    </row>
    <row r="968" spans="1:12" x14ac:dyDescent="0.25">
      <c r="A968" s="16" t="s">
        <v>10</v>
      </c>
      <c r="B968" s="55">
        <v>44140.663194444445</v>
      </c>
      <c r="C968" s="50">
        <v>25.219848630000001</v>
      </c>
      <c r="D968" s="50">
        <v>1001.57147217</v>
      </c>
      <c r="E968" s="50">
        <v>89.693046570000007</v>
      </c>
      <c r="F968" s="50">
        <v>41.380752559999998</v>
      </c>
      <c r="G968" s="50">
        <v>0.72221886999999996</v>
      </c>
      <c r="H968" s="50">
        <v>0</v>
      </c>
      <c r="I968" s="50">
        <v>74.831138609999996</v>
      </c>
      <c r="J968" s="10">
        <v>72.985275270000002</v>
      </c>
      <c r="K968" s="10">
        <v>60.860034939999998</v>
      </c>
      <c r="L968" s="10">
        <v>0</v>
      </c>
    </row>
    <row r="969" spans="1:12" x14ac:dyDescent="0.25">
      <c r="A969" s="16" t="s">
        <v>10</v>
      </c>
      <c r="B969" s="55">
        <v>44140.663888888892</v>
      </c>
      <c r="C969" s="50">
        <v>25.216705319999999</v>
      </c>
      <c r="D969" s="50">
        <v>1001.57147217</v>
      </c>
      <c r="E969" s="50">
        <v>90.117973329999998</v>
      </c>
      <c r="F969" s="50">
        <v>82.066207890000001</v>
      </c>
      <c r="G969" s="50">
        <v>0</v>
      </c>
      <c r="H969" s="50">
        <v>0</v>
      </c>
      <c r="I969" s="50">
        <v>73.683418270000004</v>
      </c>
      <c r="J969" s="10">
        <v>71.948432920000002</v>
      </c>
      <c r="K969" s="10">
        <v>59.793457029999999</v>
      </c>
      <c r="L969" s="10">
        <v>0</v>
      </c>
    </row>
    <row r="970" spans="1:12" x14ac:dyDescent="0.25">
      <c r="A970" s="16" t="s">
        <v>10</v>
      </c>
      <c r="B970" s="55">
        <v>44140.664583333331</v>
      </c>
      <c r="C970" s="50">
        <v>25.25448608</v>
      </c>
      <c r="D970" s="50">
        <v>1001.57147217</v>
      </c>
      <c r="E970" s="50">
        <v>90.644264219999997</v>
      </c>
      <c r="F970" s="50">
        <v>71.315902710000003</v>
      </c>
      <c r="G970" s="50">
        <v>0</v>
      </c>
      <c r="H970" s="50">
        <v>0</v>
      </c>
      <c r="I970" s="50">
        <v>72.800666809999996</v>
      </c>
      <c r="J970" s="10">
        <v>71.516548159999999</v>
      </c>
      <c r="K970" s="10">
        <v>59.137020110000002</v>
      </c>
      <c r="L970" s="10">
        <v>0</v>
      </c>
    </row>
    <row r="971" spans="1:12" x14ac:dyDescent="0.25">
      <c r="A971" s="16" t="s">
        <v>10</v>
      </c>
      <c r="B971" s="55">
        <v>44140.665277777778</v>
      </c>
      <c r="C971" s="50">
        <v>25.248199459999999</v>
      </c>
      <c r="D971" s="50">
        <v>1001.46911621</v>
      </c>
      <c r="E971" s="50">
        <v>90.819679260000001</v>
      </c>
      <c r="F971" s="50">
        <v>65.505722050000003</v>
      </c>
      <c r="G971" s="50">
        <v>0</v>
      </c>
      <c r="H971" s="50">
        <v>0</v>
      </c>
      <c r="I971" s="50">
        <v>72.359436040000006</v>
      </c>
      <c r="J971" s="10">
        <v>70.738777159999998</v>
      </c>
      <c r="K971" s="10">
        <v>58.562511440000002</v>
      </c>
      <c r="L971" s="10">
        <v>0</v>
      </c>
    </row>
    <row r="972" spans="1:12" x14ac:dyDescent="0.25">
      <c r="A972" s="16" t="s">
        <v>10</v>
      </c>
      <c r="B972" s="55">
        <v>44140.665972222225</v>
      </c>
      <c r="C972" s="50">
        <v>25.26080322</v>
      </c>
      <c r="D972" s="50">
        <v>1001.46911621</v>
      </c>
      <c r="E972" s="50">
        <v>89.217430109999995</v>
      </c>
      <c r="F972" s="50">
        <v>77.996253969999998</v>
      </c>
      <c r="G972" s="50">
        <v>0</v>
      </c>
      <c r="H972" s="50">
        <v>0</v>
      </c>
      <c r="I972" s="50">
        <v>72.182884220000005</v>
      </c>
      <c r="J972" s="10">
        <v>70.30690002</v>
      </c>
      <c r="K972" s="10">
        <v>58.07018661</v>
      </c>
      <c r="L972" s="10">
        <v>0</v>
      </c>
    </row>
    <row r="973" spans="1:12" x14ac:dyDescent="0.25">
      <c r="A973" s="16" t="s">
        <v>10</v>
      </c>
      <c r="B973" s="55">
        <v>44140.666666666664</v>
      </c>
      <c r="C973" s="50">
        <v>25.194671629999998</v>
      </c>
      <c r="D973" s="50">
        <v>1001.46911621</v>
      </c>
      <c r="E973" s="50">
        <v>89.447441100000006</v>
      </c>
      <c r="F973" s="50">
        <v>64.986465449999997</v>
      </c>
      <c r="G973" s="50">
        <v>0.65441722000000002</v>
      </c>
      <c r="H973" s="50">
        <v>0</v>
      </c>
      <c r="I973" s="50">
        <v>71.653228760000005</v>
      </c>
      <c r="J973" s="10">
        <v>69.529396059999996</v>
      </c>
      <c r="K973" s="10">
        <v>58.562511440000002</v>
      </c>
      <c r="L973" s="10">
        <v>0</v>
      </c>
    </row>
    <row r="974" spans="1:12" x14ac:dyDescent="0.25">
      <c r="A974" s="16" t="s">
        <v>10</v>
      </c>
      <c r="B974" s="55">
        <v>44140.667361111111</v>
      </c>
      <c r="C974" s="50">
        <v>25.23873901</v>
      </c>
      <c r="D974" s="50">
        <v>1001.36682129</v>
      </c>
      <c r="E974" s="50">
        <v>88.718437190000003</v>
      </c>
      <c r="F974" s="50">
        <v>83.764335630000005</v>
      </c>
      <c r="G974" s="50">
        <v>0.72221886999999996</v>
      </c>
      <c r="H974" s="50">
        <v>0</v>
      </c>
      <c r="I974" s="50">
        <v>72.006332400000005</v>
      </c>
      <c r="J974" s="10">
        <v>69.70220947</v>
      </c>
      <c r="K974" s="10">
        <v>58.398403170000002</v>
      </c>
      <c r="L974" s="10">
        <v>0</v>
      </c>
    </row>
    <row r="975" spans="1:12" x14ac:dyDescent="0.25">
      <c r="A975" s="16" t="s">
        <v>10</v>
      </c>
      <c r="B975" s="55">
        <v>44140.668055555558</v>
      </c>
      <c r="C975" s="50">
        <v>25.182037350000002</v>
      </c>
      <c r="D975" s="50">
        <v>1001.3814086899999</v>
      </c>
      <c r="E975" s="50">
        <v>89.213523859999995</v>
      </c>
      <c r="F975" s="50">
        <v>96.900474549999998</v>
      </c>
      <c r="G975" s="50">
        <v>0.65441722000000002</v>
      </c>
      <c r="H975" s="50">
        <v>0</v>
      </c>
      <c r="I975" s="50">
        <v>72.094467159999994</v>
      </c>
      <c r="J975" s="10">
        <v>70.22062683</v>
      </c>
      <c r="K975" s="10">
        <v>58.726619720000002</v>
      </c>
      <c r="L975" s="10">
        <v>0</v>
      </c>
    </row>
    <row r="976" spans="1:12" x14ac:dyDescent="0.25">
      <c r="A976" s="16" t="s">
        <v>10</v>
      </c>
      <c r="B976" s="55">
        <v>44140.668749999997</v>
      </c>
      <c r="C976" s="50">
        <v>25.26080322</v>
      </c>
      <c r="D976" s="50">
        <v>1001.3814086899999</v>
      </c>
      <c r="E976" s="50">
        <v>90.593582150000003</v>
      </c>
      <c r="F976" s="50">
        <v>66.067077639999994</v>
      </c>
      <c r="G976" s="50">
        <v>0.24760683999999999</v>
      </c>
      <c r="H976" s="50">
        <v>0</v>
      </c>
      <c r="I976" s="50">
        <v>71.476684570000003</v>
      </c>
      <c r="J976" s="10">
        <v>69.961280819999999</v>
      </c>
      <c r="K976" s="10">
        <v>56.921680449999997</v>
      </c>
      <c r="L976" s="10">
        <v>0</v>
      </c>
    </row>
    <row r="977" spans="1:12" x14ac:dyDescent="0.25">
      <c r="A977" s="16" t="s">
        <v>10</v>
      </c>
      <c r="B977" s="55">
        <v>44140.669444444444</v>
      </c>
      <c r="C977" s="50">
        <v>25.226165770000001</v>
      </c>
      <c r="D977" s="50">
        <v>1001.36682129</v>
      </c>
      <c r="E977" s="50">
        <v>89.045898440000002</v>
      </c>
      <c r="F977" s="50">
        <v>99.286308289999994</v>
      </c>
      <c r="G977" s="50">
        <v>0.45101202000000001</v>
      </c>
      <c r="H977" s="50">
        <v>0</v>
      </c>
      <c r="I977" s="50">
        <v>71.211990360000001</v>
      </c>
      <c r="J977" s="10">
        <v>69.442863459999998</v>
      </c>
      <c r="K977" s="10">
        <v>57.249896999999997</v>
      </c>
      <c r="L977" s="10">
        <v>0</v>
      </c>
    </row>
    <row r="978" spans="1:12" x14ac:dyDescent="0.25">
      <c r="A978" s="16" t="s">
        <v>10</v>
      </c>
      <c r="B978" s="55">
        <v>44140.670138888891</v>
      </c>
      <c r="C978" s="50">
        <v>25.21356201</v>
      </c>
      <c r="D978" s="50">
        <v>1001.3814086899999</v>
      </c>
      <c r="E978" s="50">
        <v>89.73591614</v>
      </c>
      <c r="F978" s="50">
        <v>118.47120667</v>
      </c>
      <c r="G978" s="50">
        <v>0.51881372999999997</v>
      </c>
      <c r="H978" s="50">
        <v>0</v>
      </c>
      <c r="I978" s="50">
        <v>70.152694699999998</v>
      </c>
      <c r="J978" s="10">
        <v>68.319747919999998</v>
      </c>
      <c r="K978" s="10">
        <v>56.511280059999997</v>
      </c>
      <c r="L978" s="10">
        <v>0</v>
      </c>
    </row>
    <row r="979" spans="1:12" x14ac:dyDescent="0.25">
      <c r="A979" s="16" t="s">
        <v>10</v>
      </c>
      <c r="B979" s="55">
        <v>44140.67083333333</v>
      </c>
      <c r="C979" s="50">
        <v>25.241912840000001</v>
      </c>
      <c r="D979" s="50">
        <v>1001.27911377</v>
      </c>
      <c r="E979" s="50">
        <v>89.073196409999994</v>
      </c>
      <c r="F979" s="50">
        <v>109.79798126</v>
      </c>
      <c r="G979" s="50">
        <v>0.72221886999999996</v>
      </c>
      <c r="H979" s="50">
        <v>0</v>
      </c>
      <c r="I979" s="50">
        <v>69.181526180000006</v>
      </c>
      <c r="J979" s="10">
        <v>67.196365360000001</v>
      </c>
      <c r="K979" s="10">
        <v>56.839496609999998</v>
      </c>
      <c r="L979" s="10">
        <v>0</v>
      </c>
    </row>
    <row r="980" spans="1:12" x14ac:dyDescent="0.25">
      <c r="A980" s="16" t="s">
        <v>10</v>
      </c>
      <c r="B980" s="55">
        <v>44140.671527777777</v>
      </c>
      <c r="C980" s="50">
        <v>25.25137329</v>
      </c>
      <c r="D980" s="50">
        <v>1001.3814086899999</v>
      </c>
      <c r="E980" s="50">
        <v>89.174537659999999</v>
      </c>
      <c r="F980" s="50">
        <v>117.9799881</v>
      </c>
      <c r="G980" s="50">
        <v>0.65441722000000002</v>
      </c>
      <c r="H980" s="50">
        <v>0</v>
      </c>
      <c r="I980" s="50">
        <v>68.210639950000001</v>
      </c>
      <c r="J980" s="10">
        <v>67.369171140000006</v>
      </c>
      <c r="K980" s="10">
        <v>55.772918699999998</v>
      </c>
      <c r="L980" s="10">
        <v>0</v>
      </c>
    </row>
    <row r="981" spans="1:12" x14ac:dyDescent="0.25">
      <c r="A981" s="16" t="s">
        <v>10</v>
      </c>
      <c r="B981" s="55">
        <v>44140.672222222223</v>
      </c>
      <c r="C981" s="50">
        <v>25.270233149999999</v>
      </c>
      <c r="D981" s="50">
        <v>1001.29370117</v>
      </c>
      <c r="E981" s="50">
        <v>89.416259769999996</v>
      </c>
      <c r="F981" s="50">
        <v>102.59838104000001</v>
      </c>
      <c r="G981" s="50">
        <v>0.85782230000000004</v>
      </c>
      <c r="H981" s="50">
        <v>0</v>
      </c>
      <c r="I981" s="50">
        <v>67.416023249999995</v>
      </c>
      <c r="J981" s="10">
        <v>66.07325745</v>
      </c>
      <c r="K981" s="10">
        <v>55.034301759999998</v>
      </c>
      <c r="L981" s="10">
        <v>0</v>
      </c>
    </row>
    <row r="982" spans="1:12" x14ac:dyDescent="0.25">
      <c r="A982" s="16" t="s">
        <v>10</v>
      </c>
      <c r="B982" s="55">
        <v>44140.67291666667</v>
      </c>
      <c r="C982" s="50">
        <v>25.25137329</v>
      </c>
      <c r="D982" s="50">
        <v>1001.3814086899999</v>
      </c>
      <c r="E982" s="50">
        <v>88.65215302</v>
      </c>
      <c r="F982" s="50">
        <v>107.86126709</v>
      </c>
      <c r="G982" s="50">
        <v>1.12902927</v>
      </c>
      <c r="H982" s="50">
        <v>0</v>
      </c>
      <c r="I982" s="50">
        <v>67.504440310000007</v>
      </c>
      <c r="J982" s="10">
        <v>66.159523010000001</v>
      </c>
      <c r="K982" s="10">
        <v>55.444702149999998</v>
      </c>
      <c r="L982" s="10">
        <v>0</v>
      </c>
    </row>
    <row r="983" spans="1:12" x14ac:dyDescent="0.25">
      <c r="A983" s="16" t="s">
        <v>10</v>
      </c>
      <c r="B983" s="55">
        <v>44140.673611111109</v>
      </c>
      <c r="C983" s="50">
        <v>25.301757810000002</v>
      </c>
      <c r="D983" s="50">
        <v>1001.46911621</v>
      </c>
      <c r="E983" s="50">
        <v>89.583885190000004</v>
      </c>
      <c r="F983" s="50">
        <v>128.64608765</v>
      </c>
      <c r="G983" s="50">
        <v>0.3832103</v>
      </c>
      <c r="H983" s="50">
        <v>0</v>
      </c>
      <c r="I983" s="50">
        <v>66.798240660000005</v>
      </c>
      <c r="J983" s="10">
        <v>65.813911439999998</v>
      </c>
      <c r="K983" s="10">
        <v>54.78826523</v>
      </c>
      <c r="L983" s="10">
        <v>0</v>
      </c>
    </row>
    <row r="984" spans="1:12" x14ac:dyDescent="0.25">
      <c r="A984" s="16" t="s">
        <v>10</v>
      </c>
      <c r="B984" s="55">
        <v>44140.674305555556</v>
      </c>
      <c r="C984" s="50">
        <v>25.326934810000001</v>
      </c>
      <c r="D984" s="50">
        <v>1001.46911621</v>
      </c>
      <c r="E984" s="50">
        <v>89.583885190000004</v>
      </c>
      <c r="F984" s="50">
        <v>121.75524138999999</v>
      </c>
      <c r="G984" s="50">
        <v>0.51881372999999997</v>
      </c>
      <c r="H984" s="50">
        <v>0</v>
      </c>
      <c r="I984" s="50">
        <v>65.827072139999999</v>
      </c>
      <c r="J984" s="10">
        <v>65.036415099999999</v>
      </c>
      <c r="K984" s="10">
        <v>55.280593869999997</v>
      </c>
      <c r="L984" s="10">
        <v>0</v>
      </c>
    </row>
    <row r="985" spans="1:12" x14ac:dyDescent="0.25">
      <c r="A985" s="16" t="s">
        <v>10</v>
      </c>
      <c r="B985" s="55">
        <v>44140.675000000003</v>
      </c>
      <c r="C985" s="50">
        <v>25.295410159999999</v>
      </c>
      <c r="D985" s="50">
        <v>1001.3814086899999</v>
      </c>
      <c r="E985" s="50">
        <v>89.42014313</v>
      </c>
      <c r="F985" s="50">
        <v>85.350234990000004</v>
      </c>
      <c r="G985" s="50">
        <v>0.72221886999999996</v>
      </c>
      <c r="H985" s="50">
        <v>0</v>
      </c>
      <c r="I985" s="50">
        <v>65.827072139999999</v>
      </c>
      <c r="J985" s="10">
        <v>64.51799011</v>
      </c>
      <c r="K985" s="10">
        <v>54.21375656</v>
      </c>
      <c r="L985" s="10">
        <v>0.2</v>
      </c>
    </row>
    <row r="986" spans="1:12" x14ac:dyDescent="0.25">
      <c r="A986" s="16" t="s">
        <v>10</v>
      </c>
      <c r="B986" s="55">
        <v>44140.675694444442</v>
      </c>
      <c r="C986" s="50">
        <v>25.25137329</v>
      </c>
      <c r="D986" s="50">
        <v>1001.46911621</v>
      </c>
      <c r="E986" s="50">
        <v>89.71252441</v>
      </c>
      <c r="F986" s="50">
        <v>109.26470947</v>
      </c>
      <c r="G986" s="50">
        <v>0.99342578999999998</v>
      </c>
      <c r="H986" s="50">
        <v>0</v>
      </c>
      <c r="I986" s="50">
        <v>65.650520319999998</v>
      </c>
      <c r="J986" s="10">
        <v>64.431449889999996</v>
      </c>
      <c r="K986" s="10">
        <v>54.706085209999998</v>
      </c>
      <c r="L986" s="10">
        <v>0.2</v>
      </c>
    </row>
    <row r="987" spans="1:12" x14ac:dyDescent="0.25">
      <c r="A987" s="16" t="s">
        <v>10</v>
      </c>
      <c r="B987" s="55">
        <v>44140.676388888889</v>
      </c>
      <c r="C987" s="50">
        <v>25.241912840000001</v>
      </c>
      <c r="D987" s="50">
        <v>1001.46911621</v>
      </c>
      <c r="E987" s="50">
        <v>90.063377380000006</v>
      </c>
      <c r="F987" s="50">
        <v>94.416374210000001</v>
      </c>
      <c r="G987" s="50">
        <v>0.51881372999999997</v>
      </c>
      <c r="H987" s="50">
        <v>0</v>
      </c>
      <c r="I987" s="50">
        <v>66.886375430000001</v>
      </c>
      <c r="J987" s="10">
        <v>65.036415099999999</v>
      </c>
      <c r="K987" s="10">
        <v>54.870193479999998</v>
      </c>
      <c r="L987" s="10">
        <v>0.2</v>
      </c>
    </row>
    <row r="988" spans="1:12" x14ac:dyDescent="0.25">
      <c r="A988" s="16" t="s">
        <v>10</v>
      </c>
      <c r="B988" s="55">
        <v>44140.677083333336</v>
      </c>
      <c r="C988" s="50">
        <v>25.22930908</v>
      </c>
      <c r="D988" s="50">
        <v>1001.3814086899999</v>
      </c>
      <c r="E988" s="50">
        <v>89.860671999999994</v>
      </c>
      <c r="F988" s="50">
        <v>89.728950499999996</v>
      </c>
      <c r="G988" s="50">
        <v>0</v>
      </c>
      <c r="H988" s="50">
        <v>0</v>
      </c>
      <c r="I988" s="50">
        <v>66.709823610000001</v>
      </c>
      <c r="J988" s="10">
        <v>65.55483246</v>
      </c>
      <c r="K988" s="10">
        <v>55.444702149999998</v>
      </c>
      <c r="L988" s="10">
        <v>0.2</v>
      </c>
    </row>
    <row r="989" spans="1:12" x14ac:dyDescent="0.25">
      <c r="A989" s="16" t="s">
        <v>10</v>
      </c>
      <c r="B989" s="55">
        <v>44140.677777777775</v>
      </c>
      <c r="C989" s="50">
        <v>25.21356201</v>
      </c>
      <c r="D989" s="50">
        <v>1001.46911621</v>
      </c>
      <c r="E989" s="50">
        <v>89.915260309999994</v>
      </c>
      <c r="F989" s="50">
        <v>80.704864499999999</v>
      </c>
      <c r="G989" s="50">
        <v>0.58661549999999996</v>
      </c>
      <c r="H989" s="50">
        <v>0</v>
      </c>
      <c r="I989" s="50">
        <v>65.650520319999998</v>
      </c>
      <c r="J989" s="10">
        <v>65.12268066</v>
      </c>
      <c r="K989" s="10">
        <v>54.21375656</v>
      </c>
      <c r="L989" s="10">
        <v>0.2</v>
      </c>
    </row>
    <row r="990" spans="1:12" x14ac:dyDescent="0.25">
      <c r="A990" s="16" t="s">
        <v>10</v>
      </c>
      <c r="B990" s="55">
        <v>44140.678472222222</v>
      </c>
      <c r="C990" s="50">
        <v>25.20724487</v>
      </c>
      <c r="D990" s="50">
        <v>1001.48376465</v>
      </c>
      <c r="E990" s="50">
        <v>89.767112729999994</v>
      </c>
      <c r="F990" s="50">
        <v>103.97377777</v>
      </c>
      <c r="G990" s="50">
        <v>0</v>
      </c>
      <c r="H990" s="50">
        <v>0</v>
      </c>
      <c r="I990" s="50">
        <v>64.414672850000002</v>
      </c>
      <c r="J990" s="10">
        <v>63.740222930000002</v>
      </c>
      <c r="K990" s="10">
        <v>53.064994810000002</v>
      </c>
      <c r="L990" s="10">
        <v>0.2</v>
      </c>
    </row>
    <row r="991" spans="1:12" x14ac:dyDescent="0.25">
      <c r="A991" s="16" t="s">
        <v>10</v>
      </c>
      <c r="B991" s="55">
        <v>44140.679166666669</v>
      </c>
      <c r="C991" s="50">
        <v>25.200958249999999</v>
      </c>
      <c r="D991" s="50">
        <v>1001.46911621</v>
      </c>
      <c r="E991" s="50">
        <v>89.439651490000003</v>
      </c>
      <c r="F991" s="50">
        <v>96.493453979999998</v>
      </c>
      <c r="G991" s="50">
        <v>0</v>
      </c>
      <c r="H991" s="50">
        <v>0</v>
      </c>
      <c r="I991" s="50">
        <v>63.267234799999997</v>
      </c>
      <c r="J991" s="10">
        <v>62.962726590000003</v>
      </c>
      <c r="K991" s="10">
        <v>51.91623688</v>
      </c>
      <c r="L991" s="10">
        <v>0.2</v>
      </c>
    </row>
    <row r="992" spans="1:12" x14ac:dyDescent="0.25">
      <c r="A992" s="16" t="s">
        <v>10</v>
      </c>
      <c r="B992" s="55">
        <v>44140.679861111108</v>
      </c>
      <c r="C992" s="50">
        <v>25.210388179999999</v>
      </c>
      <c r="D992" s="50">
        <v>1001.57147217</v>
      </c>
      <c r="E992" s="50">
        <v>90.008811949999995</v>
      </c>
      <c r="F992" s="50">
        <v>75.680595400000001</v>
      </c>
      <c r="G992" s="50">
        <v>0</v>
      </c>
      <c r="H992" s="50">
        <v>0</v>
      </c>
      <c r="I992" s="50">
        <v>63.620334630000002</v>
      </c>
      <c r="J992" s="10">
        <v>61.839347840000002</v>
      </c>
      <c r="K992" s="10">
        <v>50.603363039999998</v>
      </c>
      <c r="L992" s="10">
        <v>0.2</v>
      </c>
    </row>
    <row r="993" spans="1:12" x14ac:dyDescent="0.25">
      <c r="A993" s="16" t="s">
        <v>10</v>
      </c>
      <c r="B993" s="55">
        <v>44140.680555555555</v>
      </c>
      <c r="C993" s="50">
        <v>25.223022459999999</v>
      </c>
      <c r="D993" s="50">
        <v>1001.48376465</v>
      </c>
      <c r="E993" s="50">
        <v>90.149147029999995</v>
      </c>
      <c r="F993" s="50">
        <v>68.831855770000004</v>
      </c>
      <c r="G993" s="50">
        <v>0</v>
      </c>
      <c r="H993" s="50">
        <v>0</v>
      </c>
      <c r="I993" s="50">
        <v>60.53084183</v>
      </c>
      <c r="J993" s="10">
        <v>59.765930179999998</v>
      </c>
      <c r="K993" s="10">
        <v>49.536785129999998</v>
      </c>
      <c r="L993" s="10">
        <v>0.2</v>
      </c>
    </row>
    <row r="994" spans="1:12" x14ac:dyDescent="0.25">
      <c r="A994" s="16" t="s">
        <v>10</v>
      </c>
      <c r="B994" s="55">
        <v>44140.681250000001</v>
      </c>
      <c r="C994" s="50">
        <v>25.200958249999999</v>
      </c>
      <c r="D994" s="50">
        <v>1001.46911621</v>
      </c>
      <c r="E994" s="50">
        <v>90.535110470000006</v>
      </c>
      <c r="F994" s="50">
        <v>63.89178467</v>
      </c>
      <c r="G994" s="50">
        <v>0</v>
      </c>
      <c r="H994" s="50">
        <v>0</v>
      </c>
      <c r="I994" s="50">
        <v>57.79417419</v>
      </c>
      <c r="J994" s="10">
        <v>57.519435880000003</v>
      </c>
      <c r="K994" s="10">
        <v>48.059806819999999</v>
      </c>
      <c r="L994" s="10">
        <v>0.2</v>
      </c>
    </row>
    <row r="995" spans="1:12" x14ac:dyDescent="0.25">
      <c r="A995" s="16" t="s">
        <v>10</v>
      </c>
      <c r="B995" s="55">
        <v>44140.681944444441</v>
      </c>
      <c r="C995" s="50">
        <v>25.216705319999999</v>
      </c>
      <c r="D995" s="50">
        <v>1001.46911621</v>
      </c>
      <c r="E995" s="50">
        <v>89.693046570000007</v>
      </c>
      <c r="F995" s="50">
        <v>36.13192368</v>
      </c>
      <c r="G995" s="50">
        <v>0</v>
      </c>
      <c r="H995" s="50">
        <v>0</v>
      </c>
      <c r="I995" s="50">
        <v>54.704685210000001</v>
      </c>
      <c r="J995" s="10">
        <v>54.322368619999999</v>
      </c>
      <c r="K995" s="10">
        <v>45.269958500000001</v>
      </c>
      <c r="L995" s="10">
        <v>0.2</v>
      </c>
    </row>
    <row r="996" spans="1:12" x14ac:dyDescent="0.25">
      <c r="A996" s="16" t="s">
        <v>10</v>
      </c>
      <c r="B996" s="55">
        <v>44140.682638888888</v>
      </c>
      <c r="C996" s="50">
        <v>25.21356201</v>
      </c>
      <c r="D996" s="50">
        <v>1001.46911621</v>
      </c>
      <c r="E996" s="50">
        <v>90.055595400000001</v>
      </c>
      <c r="F996" s="50">
        <v>75.245536799999996</v>
      </c>
      <c r="G996" s="50">
        <v>0</v>
      </c>
      <c r="H996" s="50">
        <v>0</v>
      </c>
      <c r="I996" s="50">
        <v>52.58608246</v>
      </c>
      <c r="J996" s="10">
        <v>51.384918210000002</v>
      </c>
      <c r="K996" s="10">
        <v>42.972434999999997</v>
      </c>
      <c r="L996" s="10">
        <v>0.2</v>
      </c>
    </row>
    <row r="997" spans="1:12" x14ac:dyDescent="0.25">
      <c r="A997" s="16" t="s">
        <v>10</v>
      </c>
      <c r="B997" s="55">
        <v>44140.683333333334</v>
      </c>
      <c r="C997" s="50">
        <v>25.26080322</v>
      </c>
      <c r="D997" s="50">
        <v>1001.46911621</v>
      </c>
      <c r="E997" s="50">
        <v>89.310989379999995</v>
      </c>
      <c r="F997" s="50">
        <v>51.317008970000003</v>
      </c>
      <c r="G997" s="50">
        <v>0</v>
      </c>
      <c r="H997" s="50">
        <v>0</v>
      </c>
      <c r="I997" s="50">
        <v>51.438640589999999</v>
      </c>
      <c r="J997" s="10">
        <v>50.348075870000002</v>
      </c>
      <c r="K997" s="10">
        <v>42.48010635</v>
      </c>
      <c r="L997" s="10">
        <v>0.2</v>
      </c>
    </row>
    <row r="998" spans="1:12" x14ac:dyDescent="0.25">
      <c r="A998" s="16" t="s">
        <v>10</v>
      </c>
      <c r="B998" s="55">
        <v>44140.684027777781</v>
      </c>
      <c r="C998" s="50">
        <v>25.295410159999999</v>
      </c>
      <c r="D998" s="50">
        <v>1001.57147217</v>
      </c>
      <c r="E998" s="50">
        <v>90.110160829999998</v>
      </c>
      <c r="F998" s="50">
        <v>98.303909300000001</v>
      </c>
      <c r="G998" s="50">
        <v>0</v>
      </c>
      <c r="H998" s="50">
        <v>0</v>
      </c>
      <c r="I998" s="50">
        <v>50.37934113</v>
      </c>
      <c r="J998" s="10">
        <v>49.311233520000002</v>
      </c>
      <c r="K998" s="10">
        <v>41.905857089999998</v>
      </c>
      <c r="L998" s="10">
        <v>0.2</v>
      </c>
    </row>
    <row r="999" spans="1:12" x14ac:dyDescent="0.25">
      <c r="A999" s="16" t="s">
        <v>10</v>
      </c>
      <c r="B999" s="55">
        <v>44140.68472222222</v>
      </c>
      <c r="C999" s="50">
        <v>25.32376099</v>
      </c>
      <c r="D999" s="50">
        <v>1001.57147217</v>
      </c>
      <c r="E999" s="50">
        <v>91.513603209999999</v>
      </c>
      <c r="F999" s="50">
        <v>14.30855083</v>
      </c>
      <c r="G999" s="50">
        <v>0</v>
      </c>
      <c r="H999" s="50">
        <v>0</v>
      </c>
      <c r="I999" s="50">
        <v>50.026241300000002</v>
      </c>
      <c r="J999" s="10">
        <v>48.706272130000002</v>
      </c>
      <c r="K999" s="10">
        <v>41.003128050000001</v>
      </c>
      <c r="L999" s="10">
        <v>0.2</v>
      </c>
    </row>
    <row r="1000" spans="1:12" x14ac:dyDescent="0.25">
      <c r="A1000" s="16" t="s">
        <v>10</v>
      </c>
      <c r="B1000" s="55">
        <v>44140.685416666667</v>
      </c>
      <c r="C1000" s="50">
        <v>25.301757810000002</v>
      </c>
      <c r="D1000" s="50">
        <v>1001.46911621</v>
      </c>
      <c r="E1000" s="50">
        <v>91.490211489999993</v>
      </c>
      <c r="F1000" s="50">
        <v>4.58279324</v>
      </c>
      <c r="G1000" s="50">
        <v>0</v>
      </c>
      <c r="H1000" s="50">
        <v>0</v>
      </c>
      <c r="I1000" s="50">
        <v>51.791744229999999</v>
      </c>
      <c r="J1000" s="10">
        <v>50.693691250000001</v>
      </c>
      <c r="K1000" s="10">
        <v>41.905857089999998</v>
      </c>
      <c r="L1000" s="10">
        <v>0.2</v>
      </c>
    </row>
    <row r="1001" spans="1:12" x14ac:dyDescent="0.25">
      <c r="A1001" s="16" t="s">
        <v>10</v>
      </c>
      <c r="B1001" s="55">
        <v>44140.686111111114</v>
      </c>
      <c r="C1001" s="50">
        <v>25.333221439999999</v>
      </c>
      <c r="D1001" s="50">
        <v>1001.57147217</v>
      </c>
      <c r="E1001" s="50">
        <v>90.928833010000005</v>
      </c>
      <c r="F1001" s="50">
        <v>10.182480809999999</v>
      </c>
      <c r="G1001" s="50">
        <v>0</v>
      </c>
      <c r="H1001" s="50">
        <v>0</v>
      </c>
      <c r="I1001" s="50">
        <v>53.027320860000003</v>
      </c>
      <c r="J1001" s="10">
        <v>51.989608760000003</v>
      </c>
      <c r="K1001" s="10">
        <v>44.285305020000003</v>
      </c>
      <c r="L1001" s="10">
        <v>0.2</v>
      </c>
    </row>
    <row r="1002" spans="1:12" x14ac:dyDescent="0.25">
      <c r="A1002" s="16" t="s">
        <v>10</v>
      </c>
      <c r="B1002" s="55">
        <v>44140.686805555553</v>
      </c>
      <c r="C1002" s="50">
        <v>25.304870609999998</v>
      </c>
      <c r="D1002" s="50">
        <v>1001.46911621</v>
      </c>
      <c r="E1002" s="50">
        <v>90.967826840000001</v>
      </c>
      <c r="F1002" s="50">
        <v>341.68685913000002</v>
      </c>
      <c r="G1002" s="50">
        <v>0</v>
      </c>
      <c r="H1002" s="50">
        <v>0</v>
      </c>
      <c r="I1002" s="50">
        <v>54.175033569999997</v>
      </c>
      <c r="J1002" s="10">
        <v>53.199256900000002</v>
      </c>
      <c r="K1002" s="10">
        <v>45.516246799999998</v>
      </c>
      <c r="L1002" s="10">
        <v>0.2</v>
      </c>
    </row>
    <row r="1003" spans="1:12" x14ac:dyDescent="0.25">
      <c r="A1003" s="16" t="s">
        <v>10</v>
      </c>
      <c r="B1003" s="55">
        <v>44140.6875</v>
      </c>
      <c r="C1003" s="50">
        <v>25.248199459999999</v>
      </c>
      <c r="D1003" s="50">
        <v>1001.55682373</v>
      </c>
      <c r="E1003" s="50">
        <v>90.496116639999997</v>
      </c>
      <c r="F1003" s="50">
        <v>324.20013427999999</v>
      </c>
      <c r="G1003" s="50">
        <v>0</v>
      </c>
      <c r="H1003" s="50">
        <v>0</v>
      </c>
      <c r="I1003" s="50">
        <v>54.086620330000002</v>
      </c>
      <c r="J1003" s="10">
        <v>53.285526279999999</v>
      </c>
      <c r="K1003" s="10">
        <v>44.531597140000002</v>
      </c>
      <c r="L1003" s="10">
        <v>0.2</v>
      </c>
    </row>
    <row r="1004" spans="1:12" x14ac:dyDescent="0.25">
      <c r="A1004" s="16" t="s">
        <v>10</v>
      </c>
      <c r="B1004" s="55">
        <v>44140.688194444447</v>
      </c>
      <c r="C1004" s="50">
        <v>25.25448608</v>
      </c>
      <c r="D1004" s="50">
        <v>1001.57147217</v>
      </c>
      <c r="E1004" s="50">
        <v>91.724121089999997</v>
      </c>
      <c r="F1004" s="50">
        <v>327.21749878000003</v>
      </c>
      <c r="G1004" s="50">
        <v>0</v>
      </c>
      <c r="H1004" s="50">
        <v>0</v>
      </c>
      <c r="I1004" s="50">
        <v>54.263172150000003</v>
      </c>
      <c r="J1004" s="10">
        <v>53.717681880000001</v>
      </c>
      <c r="K1004" s="10">
        <v>45.188030240000003</v>
      </c>
      <c r="L1004" s="10">
        <v>0.2</v>
      </c>
    </row>
    <row r="1005" spans="1:12" x14ac:dyDescent="0.25">
      <c r="A1005" s="16" t="s">
        <v>10</v>
      </c>
      <c r="B1005" s="55">
        <v>44140.688888888886</v>
      </c>
      <c r="C1005" s="50">
        <v>25.339538569999998</v>
      </c>
      <c r="D1005" s="50">
        <v>1001.57147217</v>
      </c>
      <c r="E1005" s="50">
        <v>92.074974060000002</v>
      </c>
      <c r="F1005" s="50">
        <v>301.18386841</v>
      </c>
      <c r="G1005" s="50">
        <v>0</v>
      </c>
      <c r="H1005" s="50">
        <v>0</v>
      </c>
      <c r="I1005" s="50">
        <v>55.322471620000002</v>
      </c>
      <c r="J1005" s="10">
        <v>54.149562840000002</v>
      </c>
      <c r="K1005" s="10">
        <v>45.188030240000003</v>
      </c>
      <c r="L1005" s="10">
        <v>0.2</v>
      </c>
    </row>
    <row r="1006" spans="1:12" x14ac:dyDescent="0.25">
      <c r="A1006" s="16" t="s">
        <v>10</v>
      </c>
      <c r="B1006" s="55">
        <v>44140.689583333333</v>
      </c>
      <c r="C1006" s="50">
        <v>25.317474369999999</v>
      </c>
      <c r="D1006" s="50">
        <v>1001.57147217</v>
      </c>
      <c r="E1006" s="50">
        <v>92.831275939999998</v>
      </c>
      <c r="F1006" s="50">
        <v>343.32891846000001</v>
      </c>
      <c r="G1006" s="50">
        <v>0</v>
      </c>
      <c r="H1006" s="50">
        <v>0</v>
      </c>
      <c r="I1006" s="50">
        <v>55.145923609999997</v>
      </c>
      <c r="J1006" s="10">
        <v>54.408908840000002</v>
      </c>
      <c r="K1006" s="10">
        <v>45.352138519999997</v>
      </c>
      <c r="L1006" s="10">
        <v>0.2</v>
      </c>
    </row>
    <row r="1007" spans="1:12" x14ac:dyDescent="0.25">
      <c r="A1007" s="16" t="s">
        <v>10</v>
      </c>
      <c r="B1007" s="55">
        <v>44140.69027777778</v>
      </c>
      <c r="C1007" s="50">
        <v>25.279693600000002</v>
      </c>
      <c r="D1007" s="50">
        <v>1001.55682373</v>
      </c>
      <c r="E1007" s="50">
        <v>93.100242609999995</v>
      </c>
      <c r="F1007" s="50">
        <v>23.150171279999999</v>
      </c>
      <c r="G1007" s="50">
        <v>0</v>
      </c>
      <c r="H1007" s="50">
        <v>0</v>
      </c>
      <c r="I1007" s="50">
        <v>54.792819979999997</v>
      </c>
      <c r="J1007" s="10">
        <v>54.236103059999998</v>
      </c>
      <c r="K1007" s="10">
        <v>44.613521579999997</v>
      </c>
      <c r="L1007" s="10">
        <v>0.2</v>
      </c>
    </row>
    <row r="1008" spans="1:12" x14ac:dyDescent="0.25">
      <c r="A1008" s="16" t="s">
        <v>10</v>
      </c>
      <c r="B1008" s="55">
        <v>44140.690972222219</v>
      </c>
      <c r="C1008" s="50">
        <v>25.25448608</v>
      </c>
      <c r="D1008" s="50">
        <v>1001.57147217</v>
      </c>
      <c r="E1008" s="50">
        <v>92.924827579999999</v>
      </c>
      <c r="F1008" s="50">
        <v>27.6692009</v>
      </c>
      <c r="G1008" s="50">
        <v>0</v>
      </c>
      <c r="H1008" s="50">
        <v>0</v>
      </c>
      <c r="I1008" s="50">
        <v>54.351585389999997</v>
      </c>
      <c r="J1008" s="10">
        <v>52.767105100000002</v>
      </c>
      <c r="K1008" s="10">
        <v>43.792980190000002</v>
      </c>
      <c r="L1008" s="10">
        <v>0.2</v>
      </c>
    </row>
    <row r="1009" spans="1:12" x14ac:dyDescent="0.25">
      <c r="A1009" s="16" t="s">
        <v>10</v>
      </c>
      <c r="B1009" s="55">
        <v>44140.691666666666</v>
      </c>
      <c r="C1009" s="50">
        <v>25.20724487</v>
      </c>
      <c r="D1009" s="50">
        <v>1001.65917969</v>
      </c>
      <c r="E1009" s="50">
        <v>92.718215939999993</v>
      </c>
      <c r="F1009" s="50">
        <v>30.728717799999998</v>
      </c>
      <c r="G1009" s="50">
        <v>0.65441722000000002</v>
      </c>
      <c r="H1009" s="50">
        <v>0</v>
      </c>
      <c r="I1009" s="50">
        <v>52.939182279999997</v>
      </c>
      <c r="J1009" s="10">
        <v>52.767105100000002</v>
      </c>
      <c r="K1009" s="10">
        <v>43.875160219999998</v>
      </c>
      <c r="L1009" s="10">
        <v>0.2</v>
      </c>
    </row>
    <row r="1010" spans="1:12" x14ac:dyDescent="0.25">
      <c r="A1010" s="16" t="s">
        <v>10</v>
      </c>
      <c r="B1010" s="55">
        <v>44140.692361111112</v>
      </c>
      <c r="C1010" s="50">
        <v>25.263946529999998</v>
      </c>
      <c r="D1010" s="50">
        <v>1001.65917969</v>
      </c>
      <c r="E1010" s="50">
        <v>92.152931210000006</v>
      </c>
      <c r="F1010" s="50">
        <v>48.215435030000002</v>
      </c>
      <c r="G1010" s="50">
        <v>0.58661549999999996</v>
      </c>
      <c r="H1010" s="50">
        <v>0</v>
      </c>
      <c r="I1010" s="50">
        <v>52.674217220000003</v>
      </c>
      <c r="J1010" s="10">
        <v>51.212112429999998</v>
      </c>
      <c r="K1010" s="10">
        <v>42.644218440000003</v>
      </c>
      <c r="L1010" s="10">
        <v>0.2</v>
      </c>
    </row>
    <row r="1011" spans="1:12" x14ac:dyDescent="0.25">
      <c r="A1011" s="16" t="s">
        <v>10</v>
      </c>
      <c r="B1011" s="55">
        <v>44140.693055555559</v>
      </c>
      <c r="C1011" s="50">
        <v>25.248199459999999</v>
      </c>
      <c r="D1011" s="50">
        <v>1001.65917969</v>
      </c>
      <c r="E1011" s="50">
        <v>92.37123871</v>
      </c>
      <c r="F1011" s="50">
        <v>62.811126710000003</v>
      </c>
      <c r="G1011" s="50">
        <v>1.0612275600000001</v>
      </c>
      <c r="H1011" s="50">
        <v>0</v>
      </c>
      <c r="I1011" s="50">
        <v>51.350231170000001</v>
      </c>
      <c r="J1011" s="10">
        <v>50.348075870000002</v>
      </c>
      <c r="K1011" s="10">
        <v>41.659564969999998</v>
      </c>
      <c r="L1011" s="10">
        <v>0.2</v>
      </c>
    </row>
    <row r="1012" spans="1:12" x14ac:dyDescent="0.25">
      <c r="A1012" s="16" t="s">
        <v>10</v>
      </c>
      <c r="B1012" s="55">
        <v>44140.693749999999</v>
      </c>
      <c r="C1012" s="50">
        <v>25.24505615</v>
      </c>
      <c r="D1012" s="50">
        <v>1001.55682373</v>
      </c>
      <c r="E1012" s="50">
        <v>92.086669920000006</v>
      </c>
      <c r="F1012" s="50">
        <v>42.166671749999999</v>
      </c>
      <c r="G1012" s="50">
        <v>1.0612275600000001</v>
      </c>
      <c r="H1012" s="50">
        <v>0</v>
      </c>
      <c r="I1012" s="50">
        <v>50.732440949999997</v>
      </c>
      <c r="J1012" s="10">
        <v>49.311233520000002</v>
      </c>
      <c r="K1012" s="10">
        <v>40.839019780000001</v>
      </c>
      <c r="L1012" s="10">
        <v>0.2</v>
      </c>
    </row>
    <row r="1013" spans="1:12" x14ac:dyDescent="0.25">
      <c r="A1013" s="16" t="s">
        <v>10</v>
      </c>
      <c r="B1013" s="55">
        <v>44140.694444444445</v>
      </c>
      <c r="C1013" s="50">
        <v>25.270233149999999</v>
      </c>
      <c r="D1013" s="50">
        <v>1001.6738281299999</v>
      </c>
      <c r="E1013" s="50">
        <v>92.488212590000003</v>
      </c>
      <c r="F1013" s="50">
        <v>26.19562531</v>
      </c>
      <c r="G1013" s="50">
        <v>0.92562401000000005</v>
      </c>
      <c r="H1013" s="50">
        <v>0</v>
      </c>
      <c r="I1013" s="50">
        <v>49.143489840000001</v>
      </c>
      <c r="J1013" s="10">
        <v>48.447196959999999</v>
      </c>
      <c r="K1013" s="10">
        <v>39.772441860000001</v>
      </c>
      <c r="L1013" s="10">
        <v>0.2</v>
      </c>
    </row>
    <row r="1014" spans="1:12" x14ac:dyDescent="0.25">
      <c r="A1014" s="16" t="s">
        <v>10</v>
      </c>
      <c r="B1014" s="55">
        <v>44140.695138888892</v>
      </c>
      <c r="C1014" s="50">
        <v>25.21356201</v>
      </c>
      <c r="D1014" s="50">
        <v>1001.76153564</v>
      </c>
      <c r="E1014" s="50">
        <v>92.406349180000007</v>
      </c>
      <c r="F1014" s="50">
        <v>22.041475299999998</v>
      </c>
      <c r="G1014" s="50">
        <v>1.40023601</v>
      </c>
      <c r="H1014" s="50">
        <v>0</v>
      </c>
      <c r="I1014" s="50">
        <v>48.437286380000003</v>
      </c>
      <c r="J1014" s="10">
        <v>47.151008609999998</v>
      </c>
      <c r="K1014" s="10">
        <v>38.951896669999996</v>
      </c>
      <c r="L1014" s="10">
        <v>0.2</v>
      </c>
    </row>
    <row r="1015" spans="1:12" x14ac:dyDescent="0.25">
      <c r="A1015" s="16" t="s">
        <v>10</v>
      </c>
      <c r="B1015" s="55">
        <v>44140.695833333331</v>
      </c>
      <c r="C1015" s="50">
        <v>25.21356201</v>
      </c>
      <c r="D1015" s="50">
        <v>1001.76153564</v>
      </c>
      <c r="E1015" s="50">
        <v>91.731910709999994</v>
      </c>
      <c r="F1015" s="50">
        <v>17.185606</v>
      </c>
      <c r="G1015" s="50">
        <v>1.40023601</v>
      </c>
      <c r="H1015" s="50">
        <v>0</v>
      </c>
      <c r="I1015" s="50">
        <v>46.759922029999998</v>
      </c>
      <c r="J1015" s="10">
        <v>45.941360469999999</v>
      </c>
      <c r="K1015" s="10">
        <v>38.951896669999996</v>
      </c>
      <c r="L1015" s="10">
        <v>0</v>
      </c>
    </row>
    <row r="1016" spans="1:12" x14ac:dyDescent="0.25">
      <c r="A1016" s="16" t="s">
        <v>10</v>
      </c>
      <c r="B1016" s="55">
        <v>44140.696527777778</v>
      </c>
      <c r="C1016" s="50">
        <v>25.194671629999998</v>
      </c>
      <c r="D1016" s="50">
        <v>1001.84924316</v>
      </c>
      <c r="E1016" s="50">
        <v>91.236816410000003</v>
      </c>
      <c r="F1016" s="50">
        <v>13.1577549</v>
      </c>
      <c r="G1016" s="50">
        <v>1.6036411500000001</v>
      </c>
      <c r="H1016" s="50">
        <v>0</v>
      </c>
      <c r="I1016" s="50">
        <v>45.524070739999999</v>
      </c>
      <c r="J1016" s="10">
        <v>44.558902740000001</v>
      </c>
      <c r="K1016" s="10">
        <v>37.557102200000003</v>
      </c>
      <c r="L1016" s="10">
        <v>0</v>
      </c>
    </row>
    <row r="1017" spans="1:12" x14ac:dyDescent="0.25">
      <c r="A1017" s="16" t="s">
        <v>10</v>
      </c>
      <c r="B1017" s="55">
        <v>44140.697222222225</v>
      </c>
      <c r="C1017" s="50">
        <v>25.17578125</v>
      </c>
      <c r="D1017" s="50">
        <v>1001.8638916</v>
      </c>
      <c r="E1017" s="50">
        <v>91.158836359999995</v>
      </c>
      <c r="F1017" s="50">
        <v>355.94570922999998</v>
      </c>
      <c r="G1017" s="50">
        <v>1.73924458</v>
      </c>
      <c r="H1017" s="50">
        <v>0</v>
      </c>
      <c r="I1017" s="50">
        <v>44.46477127</v>
      </c>
      <c r="J1017" s="10">
        <v>43.435791020000003</v>
      </c>
      <c r="K1017" s="10">
        <v>36.326156619999999</v>
      </c>
      <c r="L1017" s="10">
        <v>0</v>
      </c>
    </row>
    <row r="1018" spans="1:12" x14ac:dyDescent="0.25">
      <c r="A1018" s="16" t="s">
        <v>10</v>
      </c>
      <c r="B1018" s="55">
        <v>44140.697916666664</v>
      </c>
      <c r="C1018" s="50">
        <v>25.163177489999999</v>
      </c>
      <c r="D1018" s="50">
        <v>1001.8638916</v>
      </c>
      <c r="E1018" s="50">
        <v>91.540893550000007</v>
      </c>
      <c r="F1018" s="50">
        <v>37.731800079999999</v>
      </c>
      <c r="G1018" s="50">
        <v>0.92562401000000005</v>
      </c>
      <c r="H1018" s="50">
        <v>0</v>
      </c>
      <c r="I1018" s="50">
        <v>43.758567810000002</v>
      </c>
      <c r="J1018" s="10">
        <v>42.398948670000003</v>
      </c>
      <c r="K1018" s="10">
        <v>35.259578699999999</v>
      </c>
      <c r="L1018" s="10">
        <v>0</v>
      </c>
    </row>
    <row r="1019" spans="1:12" x14ac:dyDescent="0.25">
      <c r="A1019" s="16" t="s">
        <v>10</v>
      </c>
      <c r="B1019" s="55">
        <v>44140.698611111111</v>
      </c>
      <c r="C1019" s="50">
        <v>25.147430419999999</v>
      </c>
      <c r="D1019" s="50">
        <v>1001.8638916</v>
      </c>
      <c r="E1019" s="50">
        <v>91.466819760000007</v>
      </c>
      <c r="F1019" s="50">
        <v>36.847663879999999</v>
      </c>
      <c r="G1019" s="50">
        <v>1.40023601</v>
      </c>
      <c r="H1019" s="50">
        <v>0</v>
      </c>
      <c r="I1019" s="50">
        <v>42.787681579999997</v>
      </c>
      <c r="J1019" s="10">
        <v>42.053333279999997</v>
      </c>
      <c r="K1019" s="10">
        <v>35.505611420000001</v>
      </c>
      <c r="L1019" s="10">
        <v>0</v>
      </c>
    </row>
    <row r="1020" spans="1:12" x14ac:dyDescent="0.25">
      <c r="A1020" s="16" t="s">
        <v>10</v>
      </c>
      <c r="B1020" s="55">
        <v>44140.699305555558</v>
      </c>
      <c r="C1020" s="50">
        <v>25.134796139999999</v>
      </c>
      <c r="D1020" s="50">
        <v>1001.84924316</v>
      </c>
      <c r="E1020" s="50">
        <v>91.412231449999993</v>
      </c>
      <c r="F1020" s="50">
        <v>4.2319335899999997</v>
      </c>
      <c r="G1020" s="50">
        <v>0.92562401000000005</v>
      </c>
      <c r="H1020" s="50">
        <v>0</v>
      </c>
      <c r="I1020" s="50">
        <v>42.522991179999998</v>
      </c>
      <c r="J1020" s="10">
        <v>41.621448520000001</v>
      </c>
      <c r="K1020" s="10">
        <v>35.833831789999998</v>
      </c>
      <c r="L1020" s="10">
        <v>0</v>
      </c>
    </row>
    <row r="1021" spans="1:12" x14ac:dyDescent="0.25">
      <c r="A1021" s="16" t="s">
        <v>10</v>
      </c>
      <c r="B1021" s="55">
        <v>44140.7</v>
      </c>
      <c r="C1021" s="50">
        <v>25.156860349999999</v>
      </c>
      <c r="D1021" s="50">
        <v>1001.8638916</v>
      </c>
      <c r="E1021" s="50">
        <v>91.993118289999998</v>
      </c>
      <c r="F1021" s="50">
        <v>11.34733963</v>
      </c>
      <c r="G1021" s="50">
        <v>1.0612275600000001</v>
      </c>
      <c r="H1021" s="50">
        <v>0</v>
      </c>
      <c r="I1021" s="50">
        <v>41.904930110000002</v>
      </c>
      <c r="J1021" s="10">
        <v>40.93022156</v>
      </c>
      <c r="K1021" s="10">
        <v>33.864524840000001</v>
      </c>
      <c r="L1021" s="10">
        <v>0</v>
      </c>
    </row>
    <row r="1022" spans="1:12" x14ac:dyDescent="0.25">
      <c r="A1022" s="16" t="s">
        <v>10</v>
      </c>
      <c r="B1022" s="55">
        <v>44140.700694444444</v>
      </c>
      <c r="C1022" s="50">
        <v>25.18521118</v>
      </c>
      <c r="D1022" s="50">
        <v>1001.76153564</v>
      </c>
      <c r="E1022" s="50">
        <v>92.495994569999993</v>
      </c>
      <c r="F1022" s="50">
        <v>16.806665420000002</v>
      </c>
      <c r="G1022" s="50">
        <v>0</v>
      </c>
      <c r="H1022" s="50">
        <v>0</v>
      </c>
      <c r="I1022" s="50">
        <v>41.640243529999999</v>
      </c>
      <c r="J1022" s="10">
        <v>40.757415770000001</v>
      </c>
      <c r="K1022" s="10">
        <v>34.192741390000002</v>
      </c>
      <c r="L1022" s="10">
        <v>0</v>
      </c>
    </row>
    <row r="1023" spans="1:12" x14ac:dyDescent="0.25">
      <c r="A1023" s="16" t="s">
        <v>10</v>
      </c>
      <c r="B1023" s="55">
        <v>44140.701388888891</v>
      </c>
      <c r="C1023" s="50">
        <v>25.16946411</v>
      </c>
      <c r="D1023" s="50">
        <v>1001.76153564</v>
      </c>
      <c r="E1023" s="50">
        <v>92.558372500000004</v>
      </c>
      <c r="F1023" s="50">
        <v>31.753213880000001</v>
      </c>
      <c r="G1023" s="50">
        <v>1.3324343000000001</v>
      </c>
      <c r="H1023" s="50">
        <v>0</v>
      </c>
      <c r="I1023" s="50">
        <v>40.757492069999998</v>
      </c>
      <c r="J1023" s="10">
        <v>40.411800380000003</v>
      </c>
      <c r="K1023" s="10">
        <v>33.864524840000001</v>
      </c>
      <c r="L1023" s="10">
        <v>0</v>
      </c>
    </row>
    <row r="1024" spans="1:12" x14ac:dyDescent="0.25">
      <c r="A1024" s="16" t="s">
        <v>10</v>
      </c>
      <c r="B1024" s="55">
        <v>44140.70208333333</v>
      </c>
      <c r="C1024" s="50">
        <v>25.10018921</v>
      </c>
      <c r="D1024" s="50">
        <v>1001.76153564</v>
      </c>
      <c r="E1024" s="50">
        <v>92.297195430000002</v>
      </c>
      <c r="F1024" s="50">
        <v>33.39522934</v>
      </c>
      <c r="G1024" s="50">
        <v>1.40023601</v>
      </c>
      <c r="H1024" s="50">
        <v>0</v>
      </c>
      <c r="I1024" s="50">
        <v>40.404388429999997</v>
      </c>
      <c r="J1024" s="10">
        <v>39.288417819999999</v>
      </c>
      <c r="K1024" s="10">
        <v>32.715763090000003</v>
      </c>
      <c r="L1024" s="10">
        <v>0</v>
      </c>
    </row>
    <row r="1025" spans="1:12" x14ac:dyDescent="0.25">
      <c r="A1025" s="16" t="s">
        <v>10</v>
      </c>
      <c r="B1025" s="55">
        <v>44140.702777777777</v>
      </c>
      <c r="C1025" s="50">
        <v>25.09075928</v>
      </c>
      <c r="D1025" s="50">
        <v>1001.84924316</v>
      </c>
      <c r="E1025" s="50">
        <v>92.464820860000003</v>
      </c>
      <c r="F1025" s="50">
        <v>48.706657409999998</v>
      </c>
      <c r="G1025" s="50">
        <v>0.99342578999999998</v>
      </c>
      <c r="H1025" s="50">
        <v>0</v>
      </c>
      <c r="I1025" s="50">
        <v>38.020824429999998</v>
      </c>
      <c r="J1025" s="10">
        <v>37.733154300000002</v>
      </c>
      <c r="K1025" s="10">
        <v>31.485074999999998</v>
      </c>
      <c r="L1025" s="10">
        <v>0</v>
      </c>
    </row>
    <row r="1026" spans="1:12" x14ac:dyDescent="0.25">
      <c r="A1026" s="16" t="s">
        <v>10</v>
      </c>
      <c r="B1026" s="55">
        <v>44140.703472222223</v>
      </c>
      <c r="C1026" s="50">
        <v>25.10018921</v>
      </c>
      <c r="D1026" s="50">
        <v>1001.76153564</v>
      </c>
      <c r="E1026" s="50">
        <v>92.679222109999998</v>
      </c>
      <c r="F1026" s="50">
        <v>21.437974929999999</v>
      </c>
      <c r="G1026" s="50">
        <v>1.0612275600000001</v>
      </c>
      <c r="H1026" s="50">
        <v>0</v>
      </c>
      <c r="I1026" s="50">
        <v>36.520286560000002</v>
      </c>
      <c r="J1026" s="10">
        <v>35.659469600000001</v>
      </c>
      <c r="K1026" s="10">
        <v>29.843988419999999</v>
      </c>
      <c r="L1026" s="10">
        <v>0</v>
      </c>
    </row>
    <row r="1027" spans="1:12" x14ac:dyDescent="0.25">
      <c r="A1027" s="16" t="s">
        <v>10</v>
      </c>
      <c r="B1027" s="55">
        <v>44140.70416666667</v>
      </c>
      <c r="C1027" s="50">
        <v>25.074981690000001</v>
      </c>
      <c r="D1027" s="50">
        <v>1001.8638916</v>
      </c>
      <c r="E1027" s="50">
        <v>92.839065550000001</v>
      </c>
      <c r="F1027" s="50">
        <v>31.02341461</v>
      </c>
      <c r="G1027" s="50">
        <v>2.0104515599999999</v>
      </c>
      <c r="H1027" s="50">
        <v>0</v>
      </c>
      <c r="I1027" s="50">
        <v>33.430519099999998</v>
      </c>
      <c r="J1027" s="10">
        <v>33.067359920000001</v>
      </c>
      <c r="K1027" s="10">
        <v>27.546464919999998</v>
      </c>
      <c r="L1027" s="10">
        <v>0</v>
      </c>
    </row>
    <row r="1028" spans="1:12" x14ac:dyDescent="0.25">
      <c r="A1028" s="16" t="s">
        <v>10</v>
      </c>
      <c r="B1028" s="55">
        <v>44140.704861111109</v>
      </c>
      <c r="C1028" s="50">
        <v>25.06240845</v>
      </c>
      <c r="D1028" s="50">
        <v>1001.76153564</v>
      </c>
      <c r="E1028" s="50">
        <v>92.702613830000004</v>
      </c>
      <c r="F1028" s="50">
        <v>31.542671200000001</v>
      </c>
      <c r="G1028" s="50">
        <v>1.5358394399999999</v>
      </c>
      <c r="H1028" s="50">
        <v>0</v>
      </c>
      <c r="I1028" s="50">
        <v>32.194942470000001</v>
      </c>
      <c r="J1028" s="10">
        <v>31.59863472</v>
      </c>
      <c r="K1028" s="10">
        <v>25.741268160000001</v>
      </c>
      <c r="L1028" s="10">
        <v>0</v>
      </c>
    </row>
    <row r="1029" spans="1:12" x14ac:dyDescent="0.25">
      <c r="A1029" s="16" t="s">
        <v>10</v>
      </c>
      <c r="B1029" s="55">
        <v>44140.705555555556</v>
      </c>
      <c r="C1029" s="50">
        <v>25.0057373</v>
      </c>
      <c r="D1029" s="50">
        <v>1001.8638916</v>
      </c>
      <c r="E1029" s="50">
        <v>92.940429690000002</v>
      </c>
      <c r="F1029" s="50">
        <v>5.3266115200000002</v>
      </c>
      <c r="G1029" s="50">
        <v>1.1968308700000001</v>
      </c>
      <c r="H1029" s="50">
        <v>0</v>
      </c>
      <c r="I1029" s="50">
        <v>29.987926479999999</v>
      </c>
      <c r="J1029" s="10">
        <v>29.784296040000001</v>
      </c>
      <c r="K1029" s="10">
        <v>24.592506409999999</v>
      </c>
      <c r="L1029" s="10">
        <v>0</v>
      </c>
    </row>
    <row r="1030" spans="1:12" x14ac:dyDescent="0.25">
      <c r="A1030" s="16" t="s">
        <v>10</v>
      </c>
      <c r="B1030" s="55">
        <v>44140.706250000003</v>
      </c>
      <c r="C1030" s="50">
        <v>24.99310303</v>
      </c>
      <c r="D1030" s="50">
        <v>1001.8638916</v>
      </c>
      <c r="E1030" s="50">
        <v>93.096366880000005</v>
      </c>
      <c r="F1030" s="50">
        <v>49.183815000000003</v>
      </c>
      <c r="G1030" s="50">
        <v>1.6714428699999999</v>
      </c>
      <c r="H1030" s="50">
        <v>0</v>
      </c>
      <c r="I1030" s="50">
        <v>28.752073289999998</v>
      </c>
      <c r="J1030" s="10">
        <v>28.488107679999999</v>
      </c>
      <c r="K1030" s="10">
        <v>23.525928499999999</v>
      </c>
      <c r="L1030" s="10">
        <v>0</v>
      </c>
    </row>
    <row r="1031" spans="1:12" x14ac:dyDescent="0.25">
      <c r="A1031" s="16" t="s">
        <v>10</v>
      </c>
      <c r="B1031" s="55">
        <v>44140.706944444442</v>
      </c>
      <c r="C1031" s="50">
        <v>24.967926030000001</v>
      </c>
      <c r="D1031" s="50">
        <v>1001.95159912</v>
      </c>
      <c r="E1031" s="50">
        <v>93.108055109999995</v>
      </c>
      <c r="F1031" s="50">
        <v>55.625583650000003</v>
      </c>
      <c r="G1031" s="50">
        <v>2.5528652699999999</v>
      </c>
      <c r="H1031" s="50">
        <v>0</v>
      </c>
      <c r="I1031" s="50">
        <v>28.398973460000001</v>
      </c>
      <c r="J1031" s="10">
        <v>27.883417130000002</v>
      </c>
      <c r="K1031" s="10">
        <v>23.19771004</v>
      </c>
      <c r="L1031" s="10">
        <v>0</v>
      </c>
    </row>
    <row r="1032" spans="1:12" x14ac:dyDescent="0.25">
      <c r="A1032" s="16" t="s">
        <v>10</v>
      </c>
      <c r="B1032" s="55">
        <v>44140.707638888889</v>
      </c>
      <c r="C1032" s="50">
        <v>24.889190670000001</v>
      </c>
      <c r="D1032" s="50">
        <v>1001.8638916</v>
      </c>
      <c r="E1032" s="50">
        <v>92.648048399999993</v>
      </c>
      <c r="F1032" s="50">
        <v>41.773712160000002</v>
      </c>
      <c r="G1032" s="50">
        <v>2.7562704099999999</v>
      </c>
      <c r="H1032" s="50">
        <v>0</v>
      </c>
      <c r="I1032" s="50">
        <v>28.222423549999998</v>
      </c>
      <c r="J1032" s="10">
        <v>27.451263430000001</v>
      </c>
      <c r="K1032" s="10">
        <v>23.361820219999998</v>
      </c>
      <c r="L1032" s="10">
        <v>0</v>
      </c>
    </row>
    <row r="1033" spans="1:12" x14ac:dyDescent="0.25">
      <c r="A1033" s="16" t="s">
        <v>10</v>
      </c>
      <c r="B1033" s="55">
        <v>44140.708333333336</v>
      </c>
      <c r="C1033" s="50">
        <v>24.826232910000002</v>
      </c>
      <c r="D1033" s="50">
        <v>1001.96618652</v>
      </c>
      <c r="E1033" s="50">
        <v>92.800071720000005</v>
      </c>
      <c r="F1033" s="50">
        <v>49.70307159</v>
      </c>
      <c r="G1033" s="50">
        <v>1.4680377200000001</v>
      </c>
      <c r="H1033" s="50">
        <v>0</v>
      </c>
      <c r="I1033" s="50">
        <v>26.192234039999999</v>
      </c>
      <c r="J1033" s="10">
        <v>26.41442108</v>
      </c>
      <c r="K1033" s="10">
        <v>21.228404999999999</v>
      </c>
      <c r="L1033" s="10">
        <v>0</v>
      </c>
    </row>
    <row r="1034" spans="1:12" x14ac:dyDescent="0.25">
      <c r="A1034" s="16" t="s">
        <v>10</v>
      </c>
      <c r="B1034" s="55">
        <v>44140.709027777775</v>
      </c>
      <c r="C1034" s="50">
        <v>24.835662840000001</v>
      </c>
      <c r="D1034" s="50">
        <v>1001.95159912</v>
      </c>
      <c r="E1034" s="50">
        <v>93.026199340000005</v>
      </c>
      <c r="F1034" s="50">
        <v>32.861911769999999</v>
      </c>
      <c r="G1034" s="50">
        <v>2.0104515599999999</v>
      </c>
      <c r="H1034" s="50">
        <v>0</v>
      </c>
      <c r="I1034" s="50">
        <v>23.808668140000002</v>
      </c>
      <c r="J1034" s="10">
        <v>23.217622760000001</v>
      </c>
      <c r="K1034" s="10">
        <v>20.07964325</v>
      </c>
      <c r="L1034" s="10">
        <v>0</v>
      </c>
    </row>
    <row r="1035" spans="1:12" x14ac:dyDescent="0.25">
      <c r="A1035" s="16" t="s">
        <v>10</v>
      </c>
      <c r="B1035" s="55">
        <v>44140.709722222222</v>
      </c>
      <c r="C1035" s="50">
        <v>24.788452150000001</v>
      </c>
      <c r="D1035" s="50">
        <v>1001.95159912</v>
      </c>
      <c r="E1035" s="50">
        <v>93.100242609999995</v>
      </c>
      <c r="F1035" s="50">
        <v>38.166900630000001</v>
      </c>
      <c r="G1035" s="50">
        <v>0.99342578999999998</v>
      </c>
      <c r="H1035" s="50">
        <v>0</v>
      </c>
      <c r="I1035" s="50">
        <v>22.48467827</v>
      </c>
      <c r="J1035" s="10">
        <v>22.007974619999999</v>
      </c>
      <c r="K1035" s="10">
        <v>18.684846879999998</v>
      </c>
      <c r="L1035" s="10">
        <v>0</v>
      </c>
    </row>
    <row r="1036" spans="1:12" x14ac:dyDescent="0.25">
      <c r="A1036" s="16" t="s">
        <v>10</v>
      </c>
      <c r="B1036" s="55">
        <v>44140.710416666669</v>
      </c>
      <c r="C1036" s="50">
        <v>24.80731201</v>
      </c>
      <c r="D1036" s="50">
        <v>1002.05395508</v>
      </c>
      <c r="E1036" s="50">
        <v>93.260086060000006</v>
      </c>
      <c r="F1036" s="50">
        <v>21.283594130000001</v>
      </c>
      <c r="G1036" s="50">
        <v>1.3324343000000001</v>
      </c>
      <c r="H1036" s="50">
        <v>0</v>
      </c>
      <c r="I1036" s="50">
        <v>23.897079470000001</v>
      </c>
      <c r="J1036" s="10">
        <v>23.131084439999999</v>
      </c>
      <c r="K1036" s="10">
        <v>18.602664950000001</v>
      </c>
      <c r="L1036" s="10">
        <v>0</v>
      </c>
    </row>
    <row r="1037" spans="1:12" x14ac:dyDescent="0.25">
      <c r="A1037" s="16" t="s">
        <v>10</v>
      </c>
      <c r="B1037" s="55">
        <v>44140.711111111108</v>
      </c>
      <c r="C1037" s="50">
        <v>24.75378418</v>
      </c>
      <c r="D1037" s="50">
        <v>1001.95159912</v>
      </c>
      <c r="E1037" s="50">
        <v>92.920921329999999</v>
      </c>
      <c r="F1037" s="50">
        <v>31.261993409999999</v>
      </c>
      <c r="G1037" s="50">
        <v>2.6206669800000002</v>
      </c>
      <c r="H1037" s="50">
        <v>0</v>
      </c>
      <c r="I1037" s="50">
        <v>24.161767959999999</v>
      </c>
      <c r="J1037" s="10">
        <v>23.217622760000001</v>
      </c>
      <c r="K1037" s="10">
        <v>19.7514267</v>
      </c>
      <c r="L1037" s="10">
        <v>0</v>
      </c>
    </row>
    <row r="1038" spans="1:12" x14ac:dyDescent="0.25">
      <c r="A1038" s="16" t="s">
        <v>10</v>
      </c>
      <c r="B1038" s="55">
        <v>44140.711805555555</v>
      </c>
      <c r="C1038" s="50">
        <v>24.712860110000001</v>
      </c>
      <c r="D1038" s="50">
        <v>1002.05395508</v>
      </c>
      <c r="E1038" s="50">
        <v>92.698730470000001</v>
      </c>
      <c r="F1038" s="50">
        <v>30.125215529999998</v>
      </c>
      <c r="G1038" s="50">
        <v>2.0104515599999999</v>
      </c>
      <c r="H1038" s="50">
        <v>0</v>
      </c>
      <c r="I1038" s="50">
        <v>22.308128360000001</v>
      </c>
      <c r="J1038" s="10">
        <v>21.662359240000001</v>
      </c>
      <c r="K1038" s="10">
        <v>19.66950035</v>
      </c>
      <c r="L1038" s="10">
        <v>0</v>
      </c>
    </row>
    <row r="1039" spans="1:12" x14ac:dyDescent="0.25">
      <c r="A1039" s="16" t="s">
        <v>10</v>
      </c>
      <c r="B1039" s="55">
        <v>44140.712500000001</v>
      </c>
      <c r="C1039" s="50">
        <v>24.665618899999998</v>
      </c>
      <c r="D1039" s="50">
        <v>1001.96618652</v>
      </c>
      <c r="E1039" s="50">
        <v>92.047683719999995</v>
      </c>
      <c r="F1039" s="50">
        <v>42.419269559999996</v>
      </c>
      <c r="G1039" s="50">
        <v>2.6206669800000002</v>
      </c>
      <c r="H1039" s="50">
        <v>0</v>
      </c>
      <c r="I1039" s="50">
        <v>20.631038669999999</v>
      </c>
      <c r="J1039" s="10">
        <v>20.62551689</v>
      </c>
      <c r="K1039" s="10">
        <v>16.96157646</v>
      </c>
      <c r="L1039" s="10">
        <v>0</v>
      </c>
    </row>
    <row r="1040" spans="1:12" x14ac:dyDescent="0.25">
      <c r="A1040" s="16" t="s">
        <v>10</v>
      </c>
      <c r="B1040" s="55">
        <v>44140.713194444441</v>
      </c>
      <c r="C1040" s="50">
        <v>24.671936039999999</v>
      </c>
      <c r="D1040" s="50">
        <v>1001.95159912</v>
      </c>
      <c r="E1040" s="50">
        <v>91.856666559999994</v>
      </c>
      <c r="F1040" s="50">
        <v>39.808917999999998</v>
      </c>
      <c r="G1040" s="50">
        <v>1.5358394399999999</v>
      </c>
      <c r="H1040" s="50">
        <v>0</v>
      </c>
      <c r="I1040" s="50">
        <v>19.659873959999999</v>
      </c>
      <c r="J1040" s="10">
        <v>19.15678978</v>
      </c>
      <c r="K1040" s="10">
        <v>16.79746819</v>
      </c>
      <c r="L1040" s="10">
        <v>0</v>
      </c>
    </row>
    <row r="1041" spans="1:12" x14ac:dyDescent="0.25">
      <c r="A1041" s="16" t="s">
        <v>10</v>
      </c>
      <c r="B1041" s="55">
        <v>44140.713888888888</v>
      </c>
      <c r="C1041" s="50">
        <v>24.67819214</v>
      </c>
      <c r="D1041" s="50">
        <v>1001.96618652</v>
      </c>
      <c r="E1041" s="50">
        <v>92.032081599999998</v>
      </c>
      <c r="F1041" s="50">
        <v>47.668098450000002</v>
      </c>
      <c r="G1041" s="50">
        <v>1.26463258</v>
      </c>
      <c r="H1041" s="50">
        <v>0</v>
      </c>
      <c r="I1041" s="50">
        <v>18.512435910000001</v>
      </c>
      <c r="J1041" s="10">
        <v>17.947139740000001</v>
      </c>
      <c r="K1041" s="10">
        <v>14.7462368</v>
      </c>
      <c r="L1041" s="10">
        <v>0</v>
      </c>
    </row>
    <row r="1042" spans="1:12" x14ac:dyDescent="0.25">
      <c r="A1042" s="16" t="s">
        <v>10</v>
      </c>
      <c r="B1042" s="55">
        <v>44140.714583333334</v>
      </c>
      <c r="C1042" s="50">
        <v>24.675079350000001</v>
      </c>
      <c r="D1042" s="50">
        <v>1001.96618652</v>
      </c>
      <c r="E1042" s="50">
        <v>91.778686519999994</v>
      </c>
      <c r="F1042" s="50">
        <v>32.637348179999996</v>
      </c>
      <c r="G1042" s="50">
        <v>0.79002059000000002</v>
      </c>
      <c r="H1042" s="50">
        <v>0</v>
      </c>
      <c r="I1042" s="50">
        <v>17.98278427</v>
      </c>
      <c r="J1042" s="10">
        <v>17.255912779999999</v>
      </c>
      <c r="K1042" s="10">
        <v>15.402671809999999</v>
      </c>
      <c r="L1042" s="10">
        <v>0</v>
      </c>
    </row>
    <row r="1043" spans="1:12" x14ac:dyDescent="0.25">
      <c r="A1043" s="16" t="s">
        <v>10</v>
      </c>
      <c r="B1043" s="55">
        <v>44140.715277777781</v>
      </c>
      <c r="C1043" s="50">
        <v>24.63098145</v>
      </c>
      <c r="D1043" s="50">
        <v>1001.8638916</v>
      </c>
      <c r="E1043" s="50">
        <v>91.209526060000002</v>
      </c>
      <c r="F1043" s="50">
        <v>23.388750080000001</v>
      </c>
      <c r="G1043" s="50">
        <v>1.40023601</v>
      </c>
      <c r="H1043" s="50">
        <v>0</v>
      </c>
      <c r="I1043" s="50">
        <v>17.629684449999999</v>
      </c>
      <c r="J1043" s="10">
        <v>17.342180249999998</v>
      </c>
      <c r="K1043" s="10">
        <v>14.82816315</v>
      </c>
      <c r="L1043" s="10">
        <v>0</v>
      </c>
    </row>
    <row r="1044" spans="1:12" x14ac:dyDescent="0.25">
      <c r="A1044" s="16" t="s">
        <v>10</v>
      </c>
      <c r="B1044" s="55">
        <v>44140.71597222222</v>
      </c>
      <c r="C1044" s="50">
        <v>24.612091060000001</v>
      </c>
      <c r="D1044" s="50">
        <v>1001.96618652</v>
      </c>
      <c r="E1044" s="50">
        <v>91.575981139999996</v>
      </c>
      <c r="F1044" s="50">
        <v>357.27902222</v>
      </c>
      <c r="G1044" s="50">
        <v>1.40023601</v>
      </c>
      <c r="H1044" s="50">
        <v>0</v>
      </c>
      <c r="I1044" s="50">
        <v>16.658519739999999</v>
      </c>
      <c r="J1044" s="10">
        <v>16.478145600000001</v>
      </c>
      <c r="K1044" s="10">
        <v>13.51529217</v>
      </c>
      <c r="L1044" s="10">
        <v>0</v>
      </c>
    </row>
    <row r="1045" spans="1:12" x14ac:dyDescent="0.25">
      <c r="A1045" s="16" t="s">
        <v>10</v>
      </c>
      <c r="B1045" s="55">
        <v>44140.716666666667</v>
      </c>
      <c r="C1045" s="50">
        <v>24.612091060000001</v>
      </c>
      <c r="D1045" s="50">
        <v>1001.8638916</v>
      </c>
      <c r="E1045" s="50">
        <v>91.447319030000003</v>
      </c>
      <c r="F1045" s="50">
        <v>19.753858569999998</v>
      </c>
      <c r="G1045" s="50">
        <v>0.92562401000000005</v>
      </c>
      <c r="H1045" s="50">
        <v>0</v>
      </c>
      <c r="I1045" s="50">
        <v>15.5110817</v>
      </c>
      <c r="J1045" s="10">
        <v>15.4413023</v>
      </c>
      <c r="K1045" s="10">
        <v>13.10514832</v>
      </c>
      <c r="L1045" s="10">
        <v>0</v>
      </c>
    </row>
    <row r="1046" spans="1:12" x14ac:dyDescent="0.25">
      <c r="A1046" s="16" t="s">
        <v>10</v>
      </c>
      <c r="B1046" s="55">
        <v>44140.717361111114</v>
      </c>
      <c r="C1046" s="50">
        <v>24.602661130000001</v>
      </c>
      <c r="D1046" s="50">
        <v>1001.95159912</v>
      </c>
      <c r="E1046" s="50">
        <v>92.059379579999998</v>
      </c>
      <c r="F1046" s="50">
        <v>344.46569823999999</v>
      </c>
      <c r="G1046" s="50">
        <v>0</v>
      </c>
      <c r="H1046" s="50">
        <v>0</v>
      </c>
      <c r="I1046" s="50">
        <v>13.56902885</v>
      </c>
      <c r="J1046" s="10">
        <v>13.281348230000001</v>
      </c>
      <c r="K1046" s="10">
        <v>12.038569450000001</v>
      </c>
      <c r="L1046" s="10">
        <v>0</v>
      </c>
    </row>
    <row r="1047" spans="1:12" x14ac:dyDescent="0.25">
      <c r="A1047" s="16" t="s">
        <v>10</v>
      </c>
      <c r="B1047" s="55">
        <v>44140.718055555553</v>
      </c>
      <c r="C1047" s="50">
        <v>24.564849850000002</v>
      </c>
      <c r="D1047" s="50">
        <v>1001.96618652</v>
      </c>
      <c r="E1047" s="50">
        <v>92.059379579999998</v>
      </c>
      <c r="F1047" s="50">
        <v>0</v>
      </c>
      <c r="G1047" s="50">
        <v>0.31540858999999999</v>
      </c>
      <c r="H1047" s="50">
        <v>0</v>
      </c>
      <c r="I1047" s="50">
        <v>13.56902885</v>
      </c>
      <c r="J1047" s="10">
        <v>11.98542881</v>
      </c>
      <c r="K1047" s="10">
        <v>10.8898077</v>
      </c>
      <c r="L1047" s="10">
        <v>0</v>
      </c>
    </row>
    <row r="1048" spans="1:12" x14ac:dyDescent="0.25">
      <c r="A1048" s="16" t="s">
        <v>10</v>
      </c>
      <c r="B1048" s="55">
        <v>44140.71875</v>
      </c>
      <c r="C1048" s="50">
        <v>24.5743103</v>
      </c>
      <c r="D1048" s="50">
        <v>1001.95159912</v>
      </c>
      <c r="E1048" s="50">
        <v>92.149047850000002</v>
      </c>
      <c r="F1048" s="50">
        <v>320.03192138999998</v>
      </c>
      <c r="G1048" s="50">
        <v>0.31540858999999999</v>
      </c>
      <c r="H1048" s="50">
        <v>0</v>
      </c>
      <c r="I1048" s="50">
        <v>12.33317757</v>
      </c>
      <c r="J1048" s="10">
        <v>11.8988905</v>
      </c>
      <c r="K1048" s="10">
        <v>9.5769376800000003</v>
      </c>
      <c r="L1048" s="10">
        <v>0</v>
      </c>
    </row>
    <row r="1049" spans="1:12" x14ac:dyDescent="0.25">
      <c r="A1049" s="16" t="s">
        <v>10</v>
      </c>
      <c r="B1049" s="55">
        <v>44140.719444444447</v>
      </c>
      <c r="C1049" s="50">
        <v>24.48300171</v>
      </c>
      <c r="D1049" s="50">
        <v>1001.8638916</v>
      </c>
      <c r="E1049" s="50">
        <v>92.729911799999996</v>
      </c>
      <c r="F1049" s="50">
        <v>57.141258239999999</v>
      </c>
      <c r="G1049" s="50">
        <v>0.3832103</v>
      </c>
      <c r="H1049" s="50">
        <v>0</v>
      </c>
      <c r="I1049" s="50">
        <v>11.273876189999999</v>
      </c>
      <c r="J1049" s="10">
        <v>10.86204815</v>
      </c>
      <c r="K1049" s="10">
        <v>8.8383207299999995</v>
      </c>
      <c r="L1049" s="10">
        <v>0</v>
      </c>
    </row>
    <row r="1050" spans="1:12" x14ac:dyDescent="0.25">
      <c r="A1050" s="16" t="s">
        <v>10</v>
      </c>
      <c r="B1050" s="55">
        <v>44140.720138888886</v>
      </c>
      <c r="C1050" s="50">
        <v>24.448364260000002</v>
      </c>
      <c r="D1050" s="50">
        <v>1001.95159912</v>
      </c>
      <c r="E1050" s="50">
        <v>93.045677190000006</v>
      </c>
      <c r="F1050" s="50">
        <v>327.90518187999999</v>
      </c>
      <c r="G1050" s="50">
        <v>0</v>
      </c>
      <c r="H1050" s="50">
        <v>0</v>
      </c>
      <c r="I1050" s="50">
        <v>10.126437190000001</v>
      </c>
      <c r="J1050" s="10">
        <v>9.8252048500000004</v>
      </c>
      <c r="K1050" s="10">
        <v>8.1818847699999999</v>
      </c>
      <c r="L1050" s="10">
        <v>0</v>
      </c>
    </row>
    <row r="1051" spans="1:12" x14ac:dyDescent="0.25">
      <c r="A1051" s="16" t="s">
        <v>10</v>
      </c>
      <c r="B1051" s="55">
        <v>44140.720833333333</v>
      </c>
      <c r="C1051" s="50">
        <v>24.423187259999999</v>
      </c>
      <c r="D1051" s="50">
        <v>1001.95159912</v>
      </c>
      <c r="E1051" s="50">
        <v>93.061279299999995</v>
      </c>
      <c r="F1051" s="50">
        <v>312.48150635000002</v>
      </c>
      <c r="G1051" s="50">
        <v>0</v>
      </c>
      <c r="H1051" s="50">
        <v>0</v>
      </c>
      <c r="I1051" s="50">
        <v>8.8905849499999992</v>
      </c>
      <c r="J1051" s="10">
        <v>8.6155548100000008</v>
      </c>
      <c r="K1051" s="10">
        <v>6.9511971499999996</v>
      </c>
      <c r="L1051" s="10">
        <v>0</v>
      </c>
    </row>
    <row r="1052" spans="1:12" x14ac:dyDescent="0.25">
      <c r="A1052" s="16" t="s">
        <v>10</v>
      </c>
      <c r="B1052" s="55">
        <v>44140.72152777778</v>
      </c>
      <c r="C1052" s="50">
        <v>24.448364260000002</v>
      </c>
      <c r="D1052" s="50">
        <v>1001.95159912</v>
      </c>
      <c r="E1052" s="50">
        <v>93.267898560000006</v>
      </c>
      <c r="F1052" s="50">
        <v>43.808689119999997</v>
      </c>
      <c r="G1052" s="50">
        <v>0</v>
      </c>
      <c r="H1052" s="50">
        <v>0</v>
      </c>
      <c r="I1052" s="50">
        <v>7.8312840499999998</v>
      </c>
      <c r="J1052" s="10">
        <v>7.5787119900000004</v>
      </c>
      <c r="K1052" s="10">
        <v>5.8843622199999999</v>
      </c>
      <c r="L1052" s="10">
        <v>0</v>
      </c>
    </row>
    <row r="1053" spans="1:12" x14ac:dyDescent="0.25">
      <c r="A1053" s="16" t="s">
        <v>10</v>
      </c>
      <c r="B1053" s="55">
        <v>44140.722222222219</v>
      </c>
      <c r="C1053" s="50">
        <v>24.426330570000001</v>
      </c>
      <c r="D1053" s="50">
        <v>1001.8638916</v>
      </c>
      <c r="E1053" s="50">
        <v>93.439430239999993</v>
      </c>
      <c r="F1053" s="50">
        <v>327.10528563999998</v>
      </c>
      <c r="G1053" s="50">
        <v>0</v>
      </c>
      <c r="H1053" s="50">
        <v>0</v>
      </c>
      <c r="I1053" s="50">
        <v>6.5954322799999998</v>
      </c>
      <c r="J1053" s="10">
        <v>6.3690619499999999</v>
      </c>
      <c r="K1053" s="10">
        <v>5.5561447099999999</v>
      </c>
      <c r="L1053" s="10">
        <v>0</v>
      </c>
    </row>
    <row r="1054" spans="1:12" x14ac:dyDescent="0.25">
      <c r="A1054" s="16" t="s">
        <v>10</v>
      </c>
      <c r="B1054" s="55">
        <v>44140.722916666666</v>
      </c>
      <c r="C1054" s="50">
        <v>24.3885498</v>
      </c>
      <c r="D1054" s="50">
        <v>1001.8638916</v>
      </c>
      <c r="E1054" s="50">
        <v>93.357543949999993</v>
      </c>
      <c r="F1054" s="50">
        <v>11.58591843</v>
      </c>
      <c r="G1054" s="50">
        <v>0</v>
      </c>
      <c r="H1054" s="50">
        <v>0</v>
      </c>
      <c r="I1054" s="50">
        <v>6.6835694300000004</v>
      </c>
      <c r="J1054" s="10">
        <v>5.7643718699999997</v>
      </c>
      <c r="K1054" s="10">
        <v>5.14600086</v>
      </c>
      <c r="L1054" s="10">
        <v>0</v>
      </c>
    </row>
    <row r="1055" spans="1:12" x14ac:dyDescent="0.25">
      <c r="A1055" s="16" t="s">
        <v>10</v>
      </c>
      <c r="B1055" s="55">
        <v>44140.723611111112</v>
      </c>
      <c r="C1055" s="50">
        <v>24.39486694</v>
      </c>
      <c r="D1055" s="50">
        <v>1001.8638916</v>
      </c>
      <c r="E1055" s="50">
        <v>92.897537229999998</v>
      </c>
      <c r="F1055" s="50">
        <v>317.36541748000002</v>
      </c>
      <c r="G1055" s="50">
        <v>0</v>
      </c>
      <c r="H1055" s="50">
        <v>0</v>
      </c>
      <c r="I1055" s="50">
        <v>5.4477181400000001</v>
      </c>
      <c r="J1055" s="10">
        <v>5.2459502200000001</v>
      </c>
      <c r="K1055" s="10">
        <v>4.6536746000000004</v>
      </c>
      <c r="L1055" s="10">
        <v>0</v>
      </c>
    </row>
    <row r="1056" spans="1:12" x14ac:dyDescent="0.25">
      <c r="A1056" s="16" t="s">
        <v>10</v>
      </c>
      <c r="B1056" s="55">
        <v>44140.724305555559</v>
      </c>
      <c r="C1056" s="50">
        <v>24.350769039999999</v>
      </c>
      <c r="D1056" s="50">
        <v>1001.878479</v>
      </c>
      <c r="E1056" s="50">
        <v>93.147048949999999</v>
      </c>
      <c r="F1056" s="50">
        <v>358.06494141000002</v>
      </c>
      <c r="G1056" s="50">
        <v>0</v>
      </c>
      <c r="H1056" s="50">
        <v>0</v>
      </c>
      <c r="I1056" s="50">
        <v>5.5361309099999998</v>
      </c>
      <c r="J1056" s="10">
        <v>4.2091073999999997</v>
      </c>
      <c r="K1056" s="10">
        <v>3.4229865099999999</v>
      </c>
      <c r="L1056" s="10">
        <v>0</v>
      </c>
    </row>
    <row r="1057" spans="1:12" x14ac:dyDescent="0.25">
      <c r="A1057" s="16" t="s">
        <v>10</v>
      </c>
      <c r="B1057" s="55">
        <v>44140.724999999999</v>
      </c>
      <c r="C1057" s="50">
        <v>24.353912350000002</v>
      </c>
      <c r="D1057" s="50">
        <v>1001.8638916</v>
      </c>
      <c r="E1057" s="50">
        <v>93.275688169999995</v>
      </c>
      <c r="F1057" s="50">
        <v>15.44532776</v>
      </c>
      <c r="G1057" s="50">
        <v>0</v>
      </c>
      <c r="H1057" s="50">
        <v>0</v>
      </c>
      <c r="I1057" s="50">
        <v>4.3884162900000003</v>
      </c>
      <c r="J1057" s="10">
        <v>3.8634932000000002</v>
      </c>
      <c r="K1057" s="10">
        <v>3.4229865099999999</v>
      </c>
      <c r="L1057" s="10">
        <v>0</v>
      </c>
    </row>
    <row r="1058" spans="1:12" x14ac:dyDescent="0.25">
      <c r="A1058" s="16" t="s">
        <v>10</v>
      </c>
      <c r="B1058" s="55">
        <v>44140.725694444445</v>
      </c>
      <c r="C1058" s="50">
        <v>24.38223267</v>
      </c>
      <c r="D1058" s="50">
        <v>1001.8638916</v>
      </c>
      <c r="E1058" s="50">
        <v>93.334159850000006</v>
      </c>
      <c r="F1058" s="50">
        <v>355.42645263999998</v>
      </c>
      <c r="G1058" s="50">
        <v>0</v>
      </c>
      <c r="H1058" s="50">
        <v>0</v>
      </c>
      <c r="I1058" s="50">
        <v>3.2409777599999998</v>
      </c>
      <c r="J1058" s="10">
        <v>3.0859959099999998</v>
      </c>
      <c r="K1058" s="10">
        <v>2.5202603300000002</v>
      </c>
      <c r="L1058" s="10">
        <v>0</v>
      </c>
    </row>
    <row r="1059" spans="1:12" x14ac:dyDescent="0.25">
      <c r="A1059" s="16" t="s">
        <v>10</v>
      </c>
      <c r="B1059" s="55">
        <v>44140.726388888892</v>
      </c>
      <c r="C1059" s="50">
        <v>24.316131590000001</v>
      </c>
      <c r="D1059" s="50">
        <v>1001.878479</v>
      </c>
      <c r="E1059" s="50">
        <v>93.610939029999997</v>
      </c>
      <c r="F1059" s="50">
        <v>320.49511718999997</v>
      </c>
      <c r="G1059" s="50">
        <v>0</v>
      </c>
      <c r="H1059" s="50">
        <v>0</v>
      </c>
      <c r="I1059" s="50">
        <v>3.2409777599999998</v>
      </c>
      <c r="J1059" s="10">
        <v>2.6538431600000001</v>
      </c>
      <c r="K1059" s="10">
        <v>1.94600749</v>
      </c>
      <c r="L1059" s="10">
        <v>0</v>
      </c>
    </row>
    <row r="1060" spans="1:12" x14ac:dyDescent="0.25">
      <c r="A1060" s="16" t="s">
        <v>10</v>
      </c>
      <c r="B1060" s="55">
        <v>44140.727083333331</v>
      </c>
      <c r="C1060" s="50">
        <v>24.290954589999998</v>
      </c>
      <c r="D1060" s="50">
        <v>1001.8638916</v>
      </c>
      <c r="E1060" s="50">
        <v>93.544677730000004</v>
      </c>
      <c r="F1060" s="50">
        <v>354.72473144999998</v>
      </c>
      <c r="G1060" s="50">
        <v>0</v>
      </c>
      <c r="H1060" s="50">
        <v>0</v>
      </c>
      <c r="I1060" s="50">
        <v>2.5347766900000002</v>
      </c>
      <c r="J1060" s="10">
        <v>2.30822897</v>
      </c>
      <c r="K1060" s="10">
        <v>1.69971633</v>
      </c>
      <c r="L1060" s="10">
        <v>0</v>
      </c>
    </row>
    <row r="1061" spans="1:12" x14ac:dyDescent="0.25">
      <c r="A1061" s="16" t="s">
        <v>10</v>
      </c>
      <c r="B1061" s="55">
        <v>44140.727777777778</v>
      </c>
      <c r="C1061" s="50">
        <v>24.275207519999999</v>
      </c>
      <c r="D1061" s="50">
        <v>1001.96618652</v>
      </c>
      <c r="E1061" s="50">
        <v>93.497901920000004</v>
      </c>
      <c r="F1061" s="50">
        <v>5.8037695899999999</v>
      </c>
      <c r="G1061" s="50">
        <v>0</v>
      </c>
      <c r="H1061" s="50">
        <v>0</v>
      </c>
      <c r="I1061" s="50">
        <v>2.35822654</v>
      </c>
      <c r="J1061" s="10">
        <v>1.87634587</v>
      </c>
      <c r="K1061" s="10">
        <v>1.7818987399999999</v>
      </c>
      <c r="L1061" s="10">
        <v>0</v>
      </c>
    </row>
    <row r="1062" spans="1:12" x14ac:dyDescent="0.25">
      <c r="A1062" s="16" t="s">
        <v>10</v>
      </c>
      <c r="B1062" s="55">
        <v>44140.728472222225</v>
      </c>
      <c r="C1062" s="50">
        <v>24.297241209999999</v>
      </c>
      <c r="D1062" s="50">
        <v>1001.96618652</v>
      </c>
      <c r="E1062" s="50">
        <v>93.501785279999993</v>
      </c>
      <c r="F1062" s="50">
        <v>342.92190552</v>
      </c>
      <c r="G1062" s="50">
        <v>0</v>
      </c>
      <c r="H1062" s="50">
        <v>0</v>
      </c>
      <c r="I1062" s="50">
        <v>2.0935387599999999</v>
      </c>
      <c r="J1062" s="10">
        <v>1.18511736</v>
      </c>
      <c r="K1062" s="10">
        <v>0.71506369000000003</v>
      </c>
      <c r="L1062" s="10">
        <v>0</v>
      </c>
    </row>
    <row r="1063" spans="1:12" x14ac:dyDescent="0.25">
      <c r="A1063" s="16" t="s">
        <v>10</v>
      </c>
      <c r="B1063" s="55">
        <v>44140.729166666664</v>
      </c>
      <c r="C1063" s="50">
        <v>24.278350830000001</v>
      </c>
      <c r="D1063" s="50">
        <v>1001.8638916</v>
      </c>
      <c r="E1063" s="50">
        <v>93.899436949999995</v>
      </c>
      <c r="F1063" s="50">
        <v>352.91436768</v>
      </c>
      <c r="G1063" s="50">
        <v>0</v>
      </c>
      <c r="H1063" s="50">
        <v>0</v>
      </c>
      <c r="I1063" s="50">
        <v>1.7404383400000001</v>
      </c>
      <c r="J1063" s="10">
        <v>1.2713861500000001</v>
      </c>
      <c r="K1063" s="10">
        <v>1.1254636</v>
      </c>
      <c r="L1063" s="10">
        <v>0</v>
      </c>
    </row>
    <row r="1064" spans="1:12" x14ac:dyDescent="0.25">
      <c r="A1064" s="16" t="s">
        <v>10</v>
      </c>
      <c r="B1064" s="55">
        <v>44140.729861111111</v>
      </c>
      <c r="C1064" s="50">
        <v>24.265777589999999</v>
      </c>
      <c r="D1064" s="50">
        <v>1001.8638916</v>
      </c>
      <c r="E1064" s="50">
        <v>94.059280400000006</v>
      </c>
      <c r="F1064" s="50">
        <v>8.1755418800000008</v>
      </c>
      <c r="G1064" s="50">
        <v>0</v>
      </c>
      <c r="H1064" s="50">
        <v>0</v>
      </c>
      <c r="I1064" s="50">
        <v>1.3873378000000001</v>
      </c>
      <c r="J1064" s="10">
        <v>0.75296468000000005</v>
      </c>
      <c r="K1064" s="10">
        <v>0.87917244000000005</v>
      </c>
      <c r="L1064" s="10">
        <v>0</v>
      </c>
    </row>
    <row r="1065" spans="1:12" x14ac:dyDescent="0.25">
      <c r="A1065" s="16" t="s">
        <v>10</v>
      </c>
      <c r="B1065" s="55">
        <v>44140.730555555558</v>
      </c>
      <c r="C1065" s="50">
        <v>24.250030519999999</v>
      </c>
      <c r="D1065" s="50">
        <v>1001.96618652</v>
      </c>
      <c r="E1065" s="50">
        <v>94.039772029999995</v>
      </c>
      <c r="F1065" s="50">
        <v>6.4353079800000001</v>
      </c>
      <c r="G1065" s="50">
        <v>0</v>
      </c>
      <c r="H1065" s="50">
        <v>0</v>
      </c>
      <c r="I1065" s="50">
        <v>1.2107876500000001</v>
      </c>
      <c r="J1065" s="10">
        <v>0.66669588999999996</v>
      </c>
      <c r="K1065" s="10">
        <v>0.96135484999999998</v>
      </c>
      <c r="L1065" s="10">
        <v>0</v>
      </c>
    </row>
    <row r="1066" spans="1:12" x14ac:dyDescent="0.25">
      <c r="A1066" s="16" t="s">
        <v>10</v>
      </c>
      <c r="B1066" s="55">
        <v>44140.731249999997</v>
      </c>
      <c r="C1066" s="50">
        <v>24.259460449999999</v>
      </c>
      <c r="D1066" s="50">
        <v>1001.96618652</v>
      </c>
      <c r="E1066" s="50">
        <v>94.211303709999996</v>
      </c>
      <c r="F1066" s="50">
        <v>333.39260863999999</v>
      </c>
      <c r="G1066" s="50">
        <v>0</v>
      </c>
      <c r="H1066" s="50">
        <v>0</v>
      </c>
      <c r="I1066" s="50">
        <v>0.85768712000000003</v>
      </c>
      <c r="J1066" s="10">
        <v>0.66669588999999996</v>
      </c>
      <c r="K1066" s="10">
        <v>0.55095488000000004</v>
      </c>
      <c r="L1066" s="10">
        <v>0</v>
      </c>
    </row>
    <row r="1067" spans="1:12" x14ac:dyDescent="0.25">
      <c r="A1067" s="16" t="s">
        <v>10</v>
      </c>
      <c r="B1067" s="55">
        <v>44140.731944444444</v>
      </c>
      <c r="C1067" s="50">
        <v>24.227996829999999</v>
      </c>
      <c r="D1067" s="50">
        <v>1001.96618652</v>
      </c>
      <c r="E1067" s="50">
        <v>94.425712590000003</v>
      </c>
      <c r="F1067" s="50">
        <v>358.41577147999999</v>
      </c>
      <c r="G1067" s="50">
        <v>0</v>
      </c>
      <c r="H1067" s="50">
        <v>0</v>
      </c>
      <c r="I1067" s="50">
        <v>0.85768712000000003</v>
      </c>
      <c r="J1067" s="10">
        <v>0.75296468000000005</v>
      </c>
      <c r="K1067" s="10">
        <v>0.38684613000000001</v>
      </c>
      <c r="L1067" s="10">
        <v>0</v>
      </c>
    </row>
    <row r="1068" spans="1:12" x14ac:dyDescent="0.25">
      <c r="A1068" s="16" t="s">
        <v>10</v>
      </c>
      <c r="B1068" s="55">
        <v>44140.732638888891</v>
      </c>
      <c r="C1068" s="50">
        <v>24.215393070000001</v>
      </c>
      <c r="D1068" s="50">
        <v>1001.96618652</v>
      </c>
      <c r="E1068" s="50">
        <v>94.54267883</v>
      </c>
      <c r="F1068" s="50">
        <v>18.95392227</v>
      </c>
      <c r="G1068" s="50">
        <v>0</v>
      </c>
      <c r="H1068" s="50">
        <v>0</v>
      </c>
      <c r="I1068" s="50">
        <v>1.03423738</v>
      </c>
      <c r="J1068" s="10">
        <v>0.23454322999999999</v>
      </c>
      <c r="K1068" s="10">
        <v>0.63313728999999996</v>
      </c>
      <c r="L1068" s="10">
        <v>0</v>
      </c>
    </row>
    <row r="1069" spans="1:12" x14ac:dyDescent="0.25">
      <c r="A1069" s="16" t="s">
        <v>10</v>
      </c>
      <c r="B1069" s="55">
        <v>44140.73333333333</v>
      </c>
      <c r="C1069" s="50">
        <v>24.20278931</v>
      </c>
      <c r="D1069" s="50">
        <v>1001.96618652</v>
      </c>
      <c r="E1069" s="50">
        <v>94.515380859999993</v>
      </c>
      <c r="F1069" s="50">
        <v>5.60729027</v>
      </c>
      <c r="G1069" s="50">
        <v>0.51881372999999997</v>
      </c>
      <c r="H1069" s="50">
        <v>0</v>
      </c>
      <c r="I1069" s="50">
        <v>0.76927429000000003</v>
      </c>
      <c r="J1069" s="10">
        <v>0.14827446999999999</v>
      </c>
      <c r="K1069" s="10">
        <v>0.46902853</v>
      </c>
      <c r="L1069" s="10">
        <v>0</v>
      </c>
    </row>
    <row r="1070" spans="1:12" x14ac:dyDescent="0.25">
      <c r="A1070" s="16" t="s">
        <v>10</v>
      </c>
      <c r="B1070" s="55">
        <v>44140.734027777777</v>
      </c>
      <c r="C1070" s="50">
        <v>24.243743899999998</v>
      </c>
      <c r="D1070" s="50">
        <v>1001.95159912</v>
      </c>
      <c r="E1070" s="50">
        <v>94.507591250000004</v>
      </c>
      <c r="F1070" s="50">
        <v>358.34564209000001</v>
      </c>
      <c r="G1070" s="50">
        <v>0</v>
      </c>
      <c r="H1070" s="50">
        <v>0</v>
      </c>
      <c r="I1070" s="50">
        <v>0.50458663999999998</v>
      </c>
      <c r="J1070" s="10">
        <v>0.49388873999999999</v>
      </c>
      <c r="K1070" s="10">
        <v>0.38684613000000001</v>
      </c>
      <c r="L1070" s="10">
        <v>0</v>
      </c>
    </row>
    <row r="1071" spans="1:12" x14ac:dyDescent="0.25">
      <c r="A1071" s="16" t="s">
        <v>10</v>
      </c>
      <c r="B1071" s="55">
        <v>44140.734722222223</v>
      </c>
      <c r="C1071" s="50">
        <v>24.275207519999999</v>
      </c>
      <c r="D1071" s="50">
        <v>1001.96618652</v>
      </c>
      <c r="E1071" s="50">
        <v>94.714210510000001</v>
      </c>
      <c r="F1071" s="50">
        <v>350.27587891000002</v>
      </c>
      <c r="G1071" s="50">
        <v>0</v>
      </c>
      <c r="H1071" s="50">
        <v>0</v>
      </c>
      <c r="I1071" s="50">
        <v>0.59272402999999996</v>
      </c>
      <c r="J1071" s="10">
        <v>0</v>
      </c>
      <c r="K1071" s="10">
        <v>0.22273734000000001</v>
      </c>
      <c r="L1071" s="10">
        <v>0</v>
      </c>
    </row>
    <row r="1072" spans="1:12" x14ac:dyDescent="0.25">
      <c r="A1072" s="16" t="s">
        <v>10</v>
      </c>
      <c r="B1072" s="55">
        <v>44140.73541666667</v>
      </c>
      <c r="C1072" s="50">
        <v>24.290954589999998</v>
      </c>
      <c r="D1072" s="50">
        <v>1001.96618652</v>
      </c>
      <c r="E1072" s="50">
        <v>94.722000120000004</v>
      </c>
      <c r="F1072" s="50">
        <v>0</v>
      </c>
      <c r="G1072" s="50">
        <v>0</v>
      </c>
      <c r="H1072" s="50">
        <v>0</v>
      </c>
      <c r="I1072" s="50">
        <v>0.50458663999999998</v>
      </c>
      <c r="J1072" s="10">
        <v>6.173609E-2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44140.736111111109</v>
      </c>
      <c r="C1073" s="50">
        <v>24.284667970000001</v>
      </c>
      <c r="D1073" s="50">
        <v>1001.96618652</v>
      </c>
      <c r="E1073" s="50">
        <v>94.838943479999998</v>
      </c>
      <c r="F1073" s="50">
        <v>11.64203644</v>
      </c>
      <c r="G1073" s="50">
        <v>0</v>
      </c>
      <c r="H1073" s="50">
        <v>0</v>
      </c>
      <c r="I1073" s="50">
        <v>0.15148616000000001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44140.736805555556</v>
      </c>
      <c r="C1074" s="50">
        <v>24.306701660000002</v>
      </c>
      <c r="D1074" s="50">
        <v>1001.96618652</v>
      </c>
      <c r="E1074" s="50">
        <v>95.061157230000006</v>
      </c>
      <c r="F1074" s="50">
        <v>341.88339232999999</v>
      </c>
      <c r="G1074" s="50">
        <v>0</v>
      </c>
      <c r="H1074" s="50">
        <v>0</v>
      </c>
      <c r="I1074" s="50">
        <v>6.3073329999999997E-2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44140.737500000003</v>
      </c>
      <c r="C1075" s="50">
        <v>24.300415040000001</v>
      </c>
      <c r="D1075" s="50">
        <v>1001.96618652</v>
      </c>
      <c r="E1075" s="50">
        <v>95.178123470000003</v>
      </c>
      <c r="F1075" s="50">
        <v>346.07962035999998</v>
      </c>
      <c r="G1075" s="50">
        <v>0</v>
      </c>
      <c r="H1075" s="50">
        <v>0</v>
      </c>
      <c r="I1075" s="50">
        <v>0.15148616000000001</v>
      </c>
      <c r="J1075" s="10">
        <v>0</v>
      </c>
      <c r="K1075" s="10">
        <v>0.14081097000000001</v>
      </c>
      <c r="L1075" s="10">
        <v>0</v>
      </c>
    </row>
    <row r="1076" spans="1:12" x14ac:dyDescent="0.25">
      <c r="A1076" s="16" t="s">
        <v>10</v>
      </c>
      <c r="B1076" s="55">
        <v>44140.738194444442</v>
      </c>
      <c r="C1076" s="50">
        <v>24.27206421</v>
      </c>
      <c r="D1076" s="50">
        <v>1001.8638916</v>
      </c>
      <c r="E1076" s="50">
        <v>95.150833129999995</v>
      </c>
      <c r="F1076" s="50">
        <v>355.49667357999999</v>
      </c>
      <c r="G1076" s="50">
        <v>0</v>
      </c>
      <c r="H1076" s="50">
        <v>0</v>
      </c>
      <c r="I1076" s="50">
        <v>0.15148616000000001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44140.738888888889</v>
      </c>
      <c r="C1077" s="50">
        <v>24.26263428</v>
      </c>
      <c r="D1077" s="50">
        <v>1001.96618652</v>
      </c>
      <c r="E1077" s="50">
        <v>95.240478519999996</v>
      </c>
      <c r="F1077" s="50">
        <v>29.353317260000001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44140.739583333336</v>
      </c>
      <c r="C1078" s="50">
        <v>24.26263428</v>
      </c>
      <c r="D1078" s="50">
        <v>1001.96618652</v>
      </c>
      <c r="E1078" s="50">
        <v>95.213211060000006</v>
      </c>
      <c r="F1078" s="50">
        <v>0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44140.740277777775</v>
      </c>
      <c r="C1079" s="50">
        <v>24.231140140000001</v>
      </c>
      <c r="D1079" s="50">
        <v>1001.96618652</v>
      </c>
      <c r="E1079" s="50">
        <v>95.166404720000003</v>
      </c>
      <c r="F1079" s="50">
        <v>4.8634719799999999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44140.740972222222</v>
      </c>
      <c r="C1080" s="50">
        <v>24.25631714</v>
      </c>
      <c r="D1080" s="50">
        <v>1001.8638916</v>
      </c>
      <c r="E1080" s="50">
        <v>95.33015442</v>
      </c>
      <c r="F1080" s="50">
        <v>11.684136390000001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44140.741666666669</v>
      </c>
      <c r="C1081" s="50">
        <v>24.26263428</v>
      </c>
      <c r="D1081" s="50">
        <v>1001.8638916</v>
      </c>
      <c r="E1081" s="50">
        <v>95.369140630000004</v>
      </c>
      <c r="F1081" s="50">
        <v>44.44022751</v>
      </c>
      <c r="G1081" s="50">
        <v>0</v>
      </c>
      <c r="H1081" s="50">
        <v>0</v>
      </c>
      <c r="I1081" s="50">
        <v>6.3073329999999997E-2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44140.742361111108</v>
      </c>
      <c r="C1082" s="50">
        <v>24.278350830000001</v>
      </c>
      <c r="D1082" s="50">
        <v>1001.96618652</v>
      </c>
      <c r="E1082" s="50">
        <v>95.595237729999994</v>
      </c>
      <c r="F1082" s="50">
        <v>17.227705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44140.743055555555</v>
      </c>
      <c r="C1083" s="50">
        <v>24.259460449999999</v>
      </c>
      <c r="D1083" s="50">
        <v>1001.96618652</v>
      </c>
      <c r="E1083" s="50">
        <v>95.525077820000007</v>
      </c>
      <c r="F1083" s="50">
        <v>22.7291317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44140.743750000001</v>
      </c>
      <c r="C1084" s="50">
        <v>24.199646000000001</v>
      </c>
      <c r="D1084" s="50">
        <v>1001.96618652</v>
      </c>
      <c r="E1084" s="50">
        <v>95.353538510000007</v>
      </c>
      <c r="F1084" s="50">
        <v>16.89086533</v>
      </c>
      <c r="G1084" s="50">
        <v>0.3832103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44140.744444444441</v>
      </c>
      <c r="C1085" s="50">
        <v>24.221679689999998</v>
      </c>
      <c r="D1085" s="50">
        <v>1001.96618652</v>
      </c>
      <c r="E1085" s="50">
        <v>95.376930239999993</v>
      </c>
      <c r="F1085" s="50">
        <v>20.259098049999999</v>
      </c>
      <c r="G1085" s="50">
        <v>0.51881372999999997</v>
      </c>
      <c r="H1085" s="50">
        <v>0</v>
      </c>
      <c r="I1085" s="50">
        <v>0</v>
      </c>
      <c r="J1085" s="10">
        <v>0</v>
      </c>
      <c r="K1085" s="10">
        <v>5.8628569999999998E-2</v>
      </c>
      <c r="L1085" s="10">
        <v>0</v>
      </c>
    </row>
    <row r="1086" spans="1:12" x14ac:dyDescent="0.25">
      <c r="A1086" s="16" t="s">
        <v>10</v>
      </c>
      <c r="B1086" s="55">
        <v>44140.745138888888</v>
      </c>
      <c r="C1086" s="50">
        <v>24.22485352</v>
      </c>
      <c r="D1086" s="50">
        <v>1001.96618652</v>
      </c>
      <c r="E1086" s="50">
        <v>95.384742739999993</v>
      </c>
      <c r="F1086" s="50">
        <v>27.276241299999999</v>
      </c>
      <c r="G1086" s="50">
        <v>0</v>
      </c>
      <c r="H1086" s="50">
        <v>0</v>
      </c>
      <c r="I1086" s="50">
        <v>0</v>
      </c>
      <c r="J1086" s="10">
        <v>0</v>
      </c>
      <c r="K1086" s="10">
        <v>0.14081097000000001</v>
      </c>
      <c r="L1086" s="10">
        <v>0</v>
      </c>
    </row>
    <row r="1087" spans="1:12" x14ac:dyDescent="0.25">
      <c r="A1087" s="16" t="s">
        <v>10</v>
      </c>
      <c r="B1087" s="55">
        <v>44140.745833333334</v>
      </c>
      <c r="C1087" s="50">
        <v>24.246856690000001</v>
      </c>
      <c r="D1087" s="50">
        <v>1001.96618652</v>
      </c>
      <c r="E1087" s="50">
        <v>95.505592350000001</v>
      </c>
      <c r="F1087" s="50">
        <v>0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44140.746527777781</v>
      </c>
      <c r="C1088" s="50">
        <v>24.231140140000001</v>
      </c>
      <c r="D1088" s="50">
        <v>1002.05395508</v>
      </c>
      <c r="E1088" s="50">
        <v>95.57185364</v>
      </c>
      <c r="F1088" s="50">
        <v>15.726006509999999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44140.74722222222</v>
      </c>
      <c r="C1089" s="50">
        <v>24.27206421</v>
      </c>
      <c r="D1089" s="50">
        <v>1002.06854248</v>
      </c>
      <c r="E1089" s="50">
        <v>95.719993590000001</v>
      </c>
      <c r="F1089" s="50">
        <v>356.99829102000001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44140.747916666667</v>
      </c>
      <c r="C1090" s="50">
        <v>24.27206421</v>
      </c>
      <c r="D1090" s="50">
        <v>1002.05395508</v>
      </c>
      <c r="E1090" s="50">
        <v>95.809669490000005</v>
      </c>
      <c r="F1090" s="50">
        <v>4.8774905200000003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44140.748611111114</v>
      </c>
      <c r="C1091" s="50">
        <v>24.237426760000002</v>
      </c>
      <c r="D1091" s="50">
        <v>1002.06854248</v>
      </c>
      <c r="E1091" s="50">
        <v>95.790161130000001</v>
      </c>
      <c r="F1091" s="50">
        <v>9.0878028900000007</v>
      </c>
      <c r="G1091" s="50">
        <v>0</v>
      </c>
      <c r="H1091" s="50">
        <v>0</v>
      </c>
      <c r="I1091" s="50">
        <v>6.3073329999999997E-2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44140.749305555553</v>
      </c>
      <c r="C1092" s="50">
        <v>24.231140140000001</v>
      </c>
      <c r="D1092" s="50">
        <v>1002.05395508</v>
      </c>
      <c r="E1092" s="50">
        <v>95.731689450000005</v>
      </c>
      <c r="F1092" s="50">
        <v>9.0878028900000007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44140.75</v>
      </c>
      <c r="C1093" s="50">
        <v>24.237426760000002</v>
      </c>
      <c r="D1093" s="50">
        <v>1002.05395508</v>
      </c>
      <c r="E1093" s="50">
        <v>95.790161130000001</v>
      </c>
      <c r="F1093" s="50">
        <v>13.326152799999999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44140.750694444447</v>
      </c>
      <c r="C1094" s="50">
        <v>24.21853638</v>
      </c>
      <c r="D1094" s="50">
        <v>1002.06854248</v>
      </c>
      <c r="E1094" s="50">
        <v>95.782371519999998</v>
      </c>
      <c r="F1094" s="50">
        <v>354.35989380000001</v>
      </c>
      <c r="G1094" s="50">
        <v>0</v>
      </c>
      <c r="H1094" s="50">
        <v>0</v>
      </c>
      <c r="I1094" s="50">
        <v>0</v>
      </c>
      <c r="J1094" s="10">
        <v>0</v>
      </c>
      <c r="K1094" s="10">
        <v>5.8628569999999998E-2</v>
      </c>
      <c r="L1094" s="10">
        <v>0</v>
      </c>
    </row>
    <row r="1095" spans="1:12" x14ac:dyDescent="0.25">
      <c r="A1095" s="16" t="s">
        <v>10</v>
      </c>
      <c r="B1095" s="55">
        <v>44140.751388888886</v>
      </c>
      <c r="C1095" s="50">
        <v>24.20910645</v>
      </c>
      <c r="D1095" s="50">
        <v>1001.96618652</v>
      </c>
      <c r="E1095" s="50">
        <v>95.801856990000005</v>
      </c>
      <c r="F1095" s="50">
        <v>23.472949979999999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44140.752083333333</v>
      </c>
      <c r="C1096" s="50">
        <v>24.180755619999999</v>
      </c>
      <c r="D1096" s="50">
        <v>1001.96618652</v>
      </c>
      <c r="E1096" s="50">
        <v>95.688796999999994</v>
      </c>
      <c r="F1096" s="50">
        <v>48.45401382</v>
      </c>
      <c r="G1096" s="50">
        <v>0.72221886999999996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44140.75277777778</v>
      </c>
      <c r="C1097" s="50">
        <v>24.187072749999999</v>
      </c>
      <c r="D1097" s="50">
        <v>1001.8638916</v>
      </c>
      <c r="E1097" s="50">
        <v>95.653709410000005</v>
      </c>
      <c r="F1097" s="50">
        <v>19.585460659999999</v>
      </c>
      <c r="G1097" s="50">
        <v>0.51881372999999997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44140.753472222219</v>
      </c>
      <c r="C1098" s="50">
        <v>24.193328860000001</v>
      </c>
      <c r="D1098" s="50">
        <v>1001.96618652</v>
      </c>
      <c r="E1098" s="50">
        <v>95.657615660000005</v>
      </c>
      <c r="F1098" s="50">
        <v>17.354003909999999</v>
      </c>
      <c r="G1098" s="50">
        <v>1.12902927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44140.754166666666</v>
      </c>
      <c r="C1099" s="50">
        <v>24.1776123</v>
      </c>
      <c r="D1099" s="50">
        <v>1001.96618652</v>
      </c>
      <c r="E1099" s="50">
        <v>95.521171570000007</v>
      </c>
      <c r="F1099" s="50">
        <v>28.69374084</v>
      </c>
      <c r="G1099" s="50">
        <v>0.51881372999999997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44140.754861111112</v>
      </c>
      <c r="C1100" s="50">
        <v>24.180755619999999</v>
      </c>
      <c r="D1100" s="50">
        <v>1001.96618652</v>
      </c>
      <c r="E1100" s="50">
        <v>95.482177730000004</v>
      </c>
      <c r="F1100" s="50">
        <v>9.0878028900000007</v>
      </c>
      <c r="G1100" s="50">
        <v>0</v>
      </c>
      <c r="H1100" s="50">
        <v>0</v>
      </c>
      <c r="I1100" s="50">
        <v>0</v>
      </c>
      <c r="J1100" s="10">
        <v>0</v>
      </c>
      <c r="K1100" s="10">
        <v>5.8628569999999998E-2</v>
      </c>
      <c r="L1100" s="10">
        <v>0</v>
      </c>
    </row>
    <row r="1101" spans="1:12" x14ac:dyDescent="0.25">
      <c r="A1101" s="16" t="s">
        <v>10</v>
      </c>
      <c r="B1101" s="55">
        <v>44140.755555555559</v>
      </c>
      <c r="C1101" s="50">
        <v>24.22485352</v>
      </c>
      <c r="D1101" s="50">
        <v>1001.878479</v>
      </c>
      <c r="E1101" s="50">
        <v>95.618629459999994</v>
      </c>
      <c r="F1101" s="50">
        <v>0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44140.756249999999</v>
      </c>
      <c r="C1102" s="50">
        <v>24.21221924</v>
      </c>
      <c r="D1102" s="50">
        <v>1001.77618408</v>
      </c>
      <c r="E1102" s="50">
        <v>95.657615660000005</v>
      </c>
      <c r="F1102" s="50">
        <v>20.638038640000001</v>
      </c>
      <c r="G1102" s="50">
        <v>0</v>
      </c>
      <c r="H1102" s="50">
        <v>0</v>
      </c>
      <c r="I1102" s="50">
        <v>0</v>
      </c>
      <c r="J1102" s="10">
        <v>0</v>
      </c>
      <c r="K1102" s="10">
        <v>0.14081097000000001</v>
      </c>
      <c r="L1102" s="10">
        <v>0</v>
      </c>
    </row>
    <row r="1103" spans="1:12" x14ac:dyDescent="0.25">
      <c r="A1103" s="16" t="s">
        <v>10</v>
      </c>
      <c r="B1103" s="55">
        <v>44140.756944444445</v>
      </c>
      <c r="C1103" s="50">
        <v>24.187072749999999</v>
      </c>
      <c r="D1103" s="50">
        <v>1001.878479</v>
      </c>
      <c r="E1103" s="50">
        <v>95.638137819999997</v>
      </c>
      <c r="F1103" s="50">
        <v>356.28259277000001</v>
      </c>
      <c r="G1103" s="50">
        <v>0</v>
      </c>
      <c r="H1103" s="50">
        <v>0</v>
      </c>
      <c r="I1103" s="50">
        <v>0</v>
      </c>
      <c r="J1103" s="10">
        <v>0</v>
      </c>
      <c r="K1103" s="10">
        <v>5.8628569999999998E-2</v>
      </c>
      <c r="L1103" s="10">
        <v>0</v>
      </c>
    </row>
    <row r="1104" spans="1:12" x14ac:dyDescent="0.25">
      <c r="A1104" s="16" t="s">
        <v>10</v>
      </c>
      <c r="B1104" s="55">
        <v>44140.757638888892</v>
      </c>
      <c r="C1104" s="50">
        <v>24.1776123</v>
      </c>
      <c r="D1104" s="50">
        <v>1001.8638916</v>
      </c>
      <c r="E1104" s="50">
        <v>95.696609499999994</v>
      </c>
      <c r="F1104" s="50">
        <v>0</v>
      </c>
      <c r="G1104" s="50">
        <v>0</v>
      </c>
      <c r="H1104" s="50">
        <v>0</v>
      </c>
      <c r="I1104" s="50">
        <v>6.3073329999999997E-2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44140.758333333331</v>
      </c>
      <c r="C1105" s="50">
        <v>24.183898930000002</v>
      </c>
      <c r="D1105" s="50">
        <v>1001.77618408</v>
      </c>
      <c r="E1105" s="50">
        <v>95.751174930000005</v>
      </c>
      <c r="F1105" s="50">
        <v>23.430850979999999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44140.759027777778</v>
      </c>
      <c r="C1106" s="50">
        <v>24.158721920000001</v>
      </c>
      <c r="D1106" s="50">
        <v>1001.77618408</v>
      </c>
      <c r="E1106" s="50">
        <v>95.692703249999994</v>
      </c>
      <c r="F1106" s="50">
        <v>20.666118619999999</v>
      </c>
      <c r="G1106" s="50">
        <v>0.51881372999999997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44140.759722222225</v>
      </c>
      <c r="C1107" s="50">
        <v>24.183898930000002</v>
      </c>
      <c r="D1107" s="50">
        <v>1001.77618408</v>
      </c>
      <c r="E1107" s="50">
        <v>95.731689450000005</v>
      </c>
      <c r="F1107" s="50">
        <v>34.181148530000002</v>
      </c>
      <c r="G1107" s="50">
        <v>0.24760683999999999</v>
      </c>
      <c r="H1107" s="50">
        <v>0</v>
      </c>
      <c r="I1107" s="50">
        <v>0.23962358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44140.760416666664</v>
      </c>
      <c r="C1108" s="50">
        <v>24.190185549999999</v>
      </c>
      <c r="D1108" s="50">
        <v>1001.77618408</v>
      </c>
      <c r="E1108" s="50">
        <v>95.684913640000005</v>
      </c>
      <c r="F1108" s="50">
        <v>338.65551757999998</v>
      </c>
      <c r="G1108" s="50">
        <v>1.1968308700000001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44140.761111111111</v>
      </c>
      <c r="C1109" s="50">
        <v>24.180755619999999</v>
      </c>
      <c r="D1109" s="50">
        <v>1001.77618408</v>
      </c>
      <c r="E1109" s="50">
        <v>95.684913640000005</v>
      </c>
      <c r="F1109" s="50">
        <v>20.595937729999999</v>
      </c>
      <c r="G1109" s="50">
        <v>0.45101202000000001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44140.761805555558</v>
      </c>
      <c r="C1110" s="50">
        <v>24.20278931</v>
      </c>
      <c r="D1110" s="50">
        <v>1001.77618408</v>
      </c>
      <c r="E1110" s="50">
        <v>95.708305359999997</v>
      </c>
      <c r="F1110" s="50">
        <v>24.441329960000001</v>
      </c>
      <c r="G1110" s="50">
        <v>0.3832103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44140.762499999997</v>
      </c>
      <c r="C1111" s="50">
        <v>24.205963130000001</v>
      </c>
      <c r="D1111" s="50">
        <v>1001.77618408</v>
      </c>
      <c r="E1111" s="50">
        <v>95.762870789999994</v>
      </c>
      <c r="F1111" s="50">
        <v>14.75767136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44140.763194444444</v>
      </c>
      <c r="C1112" s="50">
        <v>24.196533200000001</v>
      </c>
      <c r="D1112" s="50">
        <v>1001.77618408</v>
      </c>
      <c r="E1112" s="50">
        <v>95.864234920000001</v>
      </c>
      <c r="F1112" s="50">
        <v>344.31127930000002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44140.763888888891</v>
      </c>
      <c r="C1113" s="50">
        <v>24.180755619999999</v>
      </c>
      <c r="D1113" s="50">
        <v>1001.77618408</v>
      </c>
      <c r="E1113" s="50">
        <v>95.852539059999998</v>
      </c>
      <c r="F1113" s="50">
        <v>335.20309448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44140.76458333333</v>
      </c>
      <c r="C1114" s="50">
        <v>24.1776123</v>
      </c>
      <c r="D1114" s="50">
        <v>1001.8638916</v>
      </c>
      <c r="E1114" s="50">
        <v>95.903221130000006</v>
      </c>
      <c r="F1114" s="50">
        <v>336.95727539000001</v>
      </c>
      <c r="G1114" s="50">
        <v>0</v>
      </c>
      <c r="H1114" s="50">
        <v>0</v>
      </c>
      <c r="I1114" s="50">
        <v>6.3073329999999997E-2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44140.765277777777</v>
      </c>
      <c r="C1115" s="50">
        <v>24.16186523</v>
      </c>
      <c r="D1115" s="50">
        <v>1001.77618408</v>
      </c>
      <c r="E1115" s="50">
        <v>95.907127380000006</v>
      </c>
      <c r="F1115" s="50">
        <v>351.81967163000002</v>
      </c>
      <c r="G1115" s="50">
        <v>0</v>
      </c>
      <c r="H1115" s="50">
        <v>0</v>
      </c>
      <c r="I1115" s="50">
        <v>0.41617382000000003</v>
      </c>
      <c r="J1115" s="10">
        <v>0</v>
      </c>
      <c r="K1115" s="10">
        <v>5.8628569999999998E-2</v>
      </c>
      <c r="L1115" s="10">
        <v>0</v>
      </c>
    </row>
    <row r="1116" spans="1:12" x14ac:dyDescent="0.25">
      <c r="A1116" s="16" t="s">
        <v>10</v>
      </c>
      <c r="B1116" s="55">
        <v>44140.765972222223</v>
      </c>
      <c r="C1116" s="50">
        <v>24.158721920000001</v>
      </c>
      <c r="D1116" s="50">
        <v>1001.77618408</v>
      </c>
      <c r="E1116" s="50">
        <v>95.922706599999998</v>
      </c>
      <c r="F1116" s="50">
        <v>27.570981979999999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5.8628569999999998E-2</v>
      </c>
      <c r="L1116" s="10">
        <v>0</v>
      </c>
    </row>
    <row r="1117" spans="1:12" x14ac:dyDescent="0.25">
      <c r="A1117" s="16" t="s">
        <v>10</v>
      </c>
      <c r="B1117" s="55">
        <v>44140.76666666667</v>
      </c>
      <c r="C1117" s="50">
        <v>24.16818237</v>
      </c>
      <c r="D1117" s="50">
        <v>1001.77618408</v>
      </c>
      <c r="E1117" s="50">
        <v>95.946098329999998</v>
      </c>
      <c r="F1117" s="50">
        <v>47.457599639999998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44140.767361111109</v>
      </c>
      <c r="C1118" s="50">
        <v>24.136657710000001</v>
      </c>
      <c r="D1118" s="50">
        <v>1001.77618408</v>
      </c>
      <c r="E1118" s="50">
        <v>95.950004579999998</v>
      </c>
      <c r="F1118" s="50">
        <v>37.366920469999997</v>
      </c>
      <c r="G1118" s="50">
        <v>0.24760683999999999</v>
      </c>
      <c r="H1118" s="50">
        <v>0</v>
      </c>
      <c r="I1118" s="50">
        <v>0.15148616000000001</v>
      </c>
      <c r="J1118" s="10">
        <v>0</v>
      </c>
      <c r="K1118" s="10">
        <v>0.14081097000000001</v>
      </c>
      <c r="L1118" s="10">
        <v>0</v>
      </c>
    </row>
    <row r="1119" spans="1:12" x14ac:dyDescent="0.25">
      <c r="A1119" s="16" t="s">
        <v>10</v>
      </c>
      <c r="B1119" s="55">
        <v>44140.768055555556</v>
      </c>
      <c r="C1119" s="50">
        <v>24.12408447</v>
      </c>
      <c r="D1119" s="50">
        <v>1001.77618408</v>
      </c>
      <c r="E1119" s="50">
        <v>95.891532900000001</v>
      </c>
      <c r="F1119" s="50">
        <v>52.804645540000003</v>
      </c>
      <c r="G1119" s="50">
        <v>0.3832103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44140.768750000003</v>
      </c>
      <c r="C1120" s="50">
        <v>24.111511230000001</v>
      </c>
      <c r="D1120" s="50">
        <v>1001.77618408</v>
      </c>
      <c r="E1120" s="50">
        <v>95.856445309999998</v>
      </c>
      <c r="F1120" s="50">
        <v>27.963941569999999</v>
      </c>
      <c r="G1120" s="50">
        <v>0.3832103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44140.769444444442</v>
      </c>
      <c r="C1121" s="50">
        <v>24.111511230000001</v>
      </c>
      <c r="D1121" s="50">
        <v>1001.878479</v>
      </c>
      <c r="E1121" s="50">
        <v>95.801856990000005</v>
      </c>
      <c r="F1121" s="50">
        <v>5.6774711599999996</v>
      </c>
      <c r="G1121" s="50">
        <v>0.3832103</v>
      </c>
      <c r="H1121" s="50">
        <v>0</v>
      </c>
      <c r="I1121" s="50">
        <v>0</v>
      </c>
      <c r="J1121" s="10">
        <v>0</v>
      </c>
      <c r="K1121" s="10">
        <v>5.8628569999999998E-2</v>
      </c>
      <c r="L1121" s="10">
        <v>0</v>
      </c>
    </row>
    <row r="1122" spans="1:12" x14ac:dyDescent="0.25">
      <c r="A1122" s="16" t="s">
        <v>10</v>
      </c>
      <c r="B1122" s="55">
        <v>44140.770138888889</v>
      </c>
      <c r="C1122" s="50">
        <v>24.14611816</v>
      </c>
      <c r="D1122" s="50">
        <v>1001.878479</v>
      </c>
      <c r="E1122" s="50">
        <v>95.844749449999995</v>
      </c>
      <c r="F1122" s="50">
        <v>23.458930970000001</v>
      </c>
      <c r="G1122" s="50">
        <v>0.31540858999999999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44140.770833333336</v>
      </c>
      <c r="C1123" s="50">
        <v>24.155578609999999</v>
      </c>
      <c r="D1123" s="50">
        <v>1001.96618652</v>
      </c>
      <c r="E1123" s="50">
        <v>95.977294920000006</v>
      </c>
      <c r="F1123" s="50">
        <v>315.56903075999998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44140.771527777775</v>
      </c>
      <c r="C1124" s="50">
        <v>24.1524353</v>
      </c>
      <c r="D1124" s="50">
        <v>1001.878479</v>
      </c>
      <c r="E1124" s="50">
        <v>96.027976989999999</v>
      </c>
      <c r="F1124" s="50">
        <v>327.55432129000002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44140.772222222222</v>
      </c>
      <c r="C1125" s="50">
        <v>24.16186523</v>
      </c>
      <c r="D1125" s="50">
        <v>1001.878479</v>
      </c>
      <c r="E1125" s="50">
        <v>96.133232120000002</v>
      </c>
      <c r="F1125" s="50">
        <v>314.89541625999999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44140.772916666669</v>
      </c>
      <c r="C1126" s="50">
        <v>24.1083374</v>
      </c>
      <c r="D1126" s="50">
        <v>1001.878479</v>
      </c>
      <c r="E1126" s="50">
        <v>96.257987979999996</v>
      </c>
      <c r="F1126" s="50">
        <v>310.06759643999999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44140.773611111108</v>
      </c>
      <c r="C1127" s="50">
        <v>24.1083374</v>
      </c>
      <c r="D1127" s="50">
        <v>1001.878479</v>
      </c>
      <c r="E1127" s="50">
        <v>96.296951289999996</v>
      </c>
      <c r="F1127" s="50">
        <v>335.20309448</v>
      </c>
      <c r="G1127" s="50">
        <v>0</v>
      </c>
      <c r="H1127" s="50">
        <v>0</v>
      </c>
      <c r="I1127" s="50">
        <v>6.3073329999999997E-2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44140.774305555555</v>
      </c>
      <c r="C1128" s="50">
        <v>24.13040161</v>
      </c>
      <c r="D1128" s="50">
        <v>1001.96618652</v>
      </c>
      <c r="E1128" s="50">
        <v>96.378837590000003</v>
      </c>
      <c r="F1128" s="50">
        <v>300.49621581999997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44140.775000000001</v>
      </c>
      <c r="C1129" s="50">
        <v>24.127227779999998</v>
      </c>
      <c r="D1129" s="50">
        <v>1002.06854248</v>
      </c>
      <c r="E1129" s="50">
        <v>96.472389219999997</v>
      </c>
      <c r="F1129" s="50">
        <v>4.2178711900000003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44140.775694444441</v>
      </c>
      <c r="C1130" s="50">
        <v>24.092620849999999</v>
      </c>
      <c r="D1130" s="50">
        <v>1001.878479</v>
      </c>
      <c r="E1130" s="50">
        <v>96.495780940000003</v>
      </c>
      <c r="F1130" s="50">
        <v>20.609956740000001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44140.776388888888</v>
      </c>
      <c r="C1131" s="50">
        <v>24.064300540000001</v>
      </c>
      <c r="D1131" s="50">
        <v>1001.878479</v>
      </c>
      <c r="E1131" s="50">
        <v>96.456787109999993</v>
      </c>
      <c r="F1131" s="50">
        <v>320.17230224999997</v>
      </c>
      <c r="G1131" s="50">
        <v>0</v>
      </c>
      <c r="H1131" s="50">
        <v>0</v>
      </c>
      <c r="I1131" s="50">
        <v>0</v>
      </c>
      <c r="J1131" s="10">
        <v>0</v>
      </c>
      <c r="K1131" s="10">
        <v>0.22273734000000001</v>
      </c>
      <c r="L1131" s="10">
        <v>0</v>
      </c>
    </row>
    <row r="1132" spans="1:12" x14ac:dyDescent="0.25">
      <c r="A1132" s="16" t="s">
        <v>10</v>
      </c>
      <c r="B1132" s="55">
        <v>44140.777083333334</v>
      </c>
      <c r="C1132" s="50">
        <v>24.054840089999999</v>
      </c>
      <c r="D1132" s="50">
        <v>1001.878479</v>
      </c>
      <c r="E1132" s="50">
        <v>96.44121552</v>
      </c>
      <c r="F1132" s="50">
        <v>13.859473230000001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44140.777777777781</v>
      </c>
      <c r="C1133" s="50">
        <v>24.042236330000001</v>
      </c>
      <c r="D1133" s="50">
        <v>1001.77618408</v>
      </c>
      <c r="E1133" s="50">
        <v>96.460693359999993</v>
      </c>
      <c r="F1133" s="50">
        <v>35.037246699999997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44140.77847222222</v>
      </c>
      <c r="C1134" s="50">
        <v>24.032775879999999</v>
      </c>
      <c r="D1134" s="50">
        <v>1001.878479</v>
      </c>
      <c r="E1134" s="50">
        <v>96.44121552</v>
      </c>
      <c r="F1134" s="50">
        <v>30.798852920000002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44140.779166666667</v>
      </c>
      <c r="C1135" s="50">
        <v>24.057983400000001</v>
      </c>
      <c r="D1135" s="50">
        <v>1001.878479</v>
      </c>
      <c r="E1135" s="50">
        <v>96.425613400000003</v>
      </c>
      <c r="F1135" s="50">
        <v>347.17431641000002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44140.779861111114</v>
      </c>
      <c r="C1136" s="50">
        <v>24.051666260000001</v>
      </c>
      <c r="D1136" s="50">
        <v>1001.96618652</v>
      </c>
      <c r="E1136" s="50">
        <v>96.464599609999993</v>
      </c>
      <c r="F1136" s="50">
        <v>16.764566420000001</v>
      </c>
      <c r="G1136" s="50">
        <v>0</v>
      </c>
      <c r="H1136" s="50">
        <v>0</v>
      </c>
      <c r="I1136" s="50">
        <v>6.3073329999999997E-2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44140.780555555553</v>
      </c>
      <c r="C1137" s="50">
        <v>24.045410159999999</v>
      </c>
      <c r="D1137" s="50">
        <v>1002.06854248</v>
      </c>
      <c r="E1137" s="50">
        <v>96.452903750000004</v>
      </c>
      <c r="F1137" s="50">
        <v>32.777709960000003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44140.78125</v>
      </c>
      <c r="C1138" s="50">
        <v>24.032775879999999</v>
      </c>
      <c r="D1138" s="50">
        <v>1001.878479</v>
      </c>
      <c r="E1138" s="50">
        <v>96.367141720000006</v>
      </c>
      <c r="F1138" s="50">
        <v>20.188917159999999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5.8628569999999998E-2</v>
      </c>
      <c r="L1138" s="10">
        <v>0</v>
      </c>
    </row>
    <row r="1139" spans="1:12" x14ac:dyDescent="0.25">
      <c r="A1139" s="16" t="s">
        <v>10</v>
      </c>
      <c r="B1139" s="55">
        <v>44140.781944444447</v>
      </c>
      <c r="C1139" s="50">
        <v>24.080017089999998</v>
      </c>
      <c r="D1139" s="50">
        <v>1001.878479</v>
      </c>
      <c r="E1139" s="50">
        <v>96.277465820000003</v>
      </c>
      <c r="F1139" s="50">
        <v>358.3175354</v>
      </c>
      <c r="G1139" s="50">
        <v>0.31540858999999999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44140.782638888886</v>
      </c>
      <c r="C1140" s="50">
        <v>24.080017089999998</v>
      </c>
      <c r="D1140" s="50">
        <v>1001.96618652</v>
      </c>
      <c r="E1140" s="50">
        <v>96.277465820000003</v>
      </c>
      <c r="F1140" s="50">
        <v>323.54052733999998</v>
      </c>
      <c r="G1140" s="50">
        <v>0.31540858999999999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44140.783333333333</v>
      </c>
      <c r="C1141" s="50">
        <v>24.083160400000001</v>
      </c>
      <c r="D1141" s="50">
        <v>1001.878479</v>
      </c>
      <c r="E1141" s="50">
        <v>96.277465820000003</v>
      </c>
      <c r="F1141" s="50">
        <v>324.38259887999999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44140.78402777778</v>
      </c>
      <c r="C1142" s="50">
        <v>24.06112671</v>
      </c>
      <c r="D1142" s="50">
        <v>1001.878479</v>
      </c>
      <c r="E1142" s="50">
        <v>96.296951289999996</v>
      </c>
      <c r="F1142" s="50">
        <v>350.97760010000002</v>
      </c>
      <c r="G1142" s="50">
        <v>0</v>
      </c>
      <c r="H1142" s="50">
        <v>0</v>
      </c>
      <c r="I1142" s="50">
        <v>0</v>
      </c>
      <c r="J1142" s="10">
        <v>0</v>
      </c>
      <c r="K1142" s="10">
        <v>0.14081097000000001</v>
      </c>
      <c r="L1142" s="10">
        <v>0</v>
      </c>
    </row>
    <row r="1143" spans="1:12" x14ac:dyDescent="0.25">
      <c r="A1143" s="16" t="s">
        <v>10</v>
      </c>
      <c r="B1143" s="55">
        <v>44140.784722222219</v>
      </c>
      <c r="C1143" s="50">
        <v>24.042236330000001</v>
      </c>
      <c r="D1143" s="50">
        <v>1001.96618652</v>
      </c>
      <c r="E1143" s="50">
        <v>96.390525819999993</v>
      </c>
      <c r="F1143" s="50">
        <v>13.03145599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44140.785416666666</v>
      </c>
      <c r="C1144" s="50">
        <v>24.026489260000002</v>
      </c>
      <c r="D1144" s="50">
        <v>1001.96618652</v>
      </c>
      <c r="E1144" s="50">
        <v>96.43340302</v>
      </c>
      <c r="F1144" s="50">
        <v>315.24627686000002</v>
      </c>
      <c r="G1144" s="50">
        <v>0</v>
      </c>
      <c r="H1144" s="50">
        <v>0</v>
      </c>
      <c r="I1144" s="50">
        <v>0.15148616000000001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44140.786111111112</v>
      </c>
      <c r="C1145" s="50">
        <v>24.007629390000002</v>
      </c>
      <c r="D1145" s="50">
        <v>1001.96618652</v>
      </c>
      <c r="E1145" s="50">
        <v>96.464599609999993</v>
      </c>
      <c r="F1145" s="50">
        <v>316.97244262999999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44140.786805555559</v>
      </c>
      <c r="C1146" s="50">
        <v>23.99816895</v>
      </c>
      <c r="D1146" s="50">
        <v>1001.96618652</v>
      </c>
      <c r="E1146" s="50">
        <v>96.464599609999993</v>
      </c>
      <c r="F1146" s="50">
        <v>322.5440979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44140.787499999999</v>
      </c>
      <c r="C1147" s="50">
        <v>23.97930908</v>
      </c>
      <c r="D1147" s="50">
        <v>1002.06854248</v>
      </c>
      <c r="E1147" s="50">
        <v>96.464599609999993</v>
      </c>
      <c r="F1147" s="50">
        <v>334.85223388999998</v>
      </c>
      <c r="G1147" s="50">
        <v>0</v>
      </c>
      <c r="H1147" s="50">
        <v>0</v>
      </c>
      <c r="I1147" s="50">
        <v>0</v>
      </c>
      <c r="J1147" s="10">
        <v>0</v>
      </c>
      <c r="K1147" s="10">
        <v>0.14081097000000001</v>
      </c>
      <c r="L1147" s="10">
        <v>0</v>
      </c>
    </row>
    <row r="1148" spans="1:12" x14ac:dyDescent="0.25">
      <c r="A1148" s="16" t="s">
        <v>10</v>
      </c>
      <c r="B1148" s="55">
        <v>44140.788194444445</v>
      </c>
      <c r="C1148" s="50">
        <v>23.985565189999999</v>
      </c>
      <c r="D1148" s="50">
        <v>1002.06854248</v>
      </c>
      <c r="E1148" s="50">
        <v>96.48408508</v>
      </c>
      <c r="F1148" s="50">
        <v>325.43518066000001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44140.788888888892</v>
      </c>
      <c r="C1149" s="50">
        <v>23.97930908</v>
      </c>
      <c r="D1149" s="50">
        <v>1001.96618652</v>
      </c>
      <c r="E1149" s="50">
        <v>96.55425262</v>
      </c>
      <c r="F1149" s="50">
        <v>307.89230347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44140.789583333331</v>
      </c>
      <c r="C1150" s="50">
        <v>23.991882319999998</v>
      </c>
      <c r="D1150" s="50">
        <v>1002.06854248</v>
      </c>
      <c r="E1150" s="50">
        <v>96.604934689999993</v>
      </c>
      <c r="F1150" s="50">
        <v>322.24942017000001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44140.790277777778</v>
      </c>
      <c r="C1151" s="50">
        <v>23.963531490000001</v>
      </c>
      <c r="D1151" s="50">
        <v>1002.15625</v>
      </c>
      <c r="E1151" s="50">
        <v>96.612724299999996</v>
      </c>
      <c r="F1151" s="50">
        <v>346.09368896000001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44140.790972222225</v>
      </c>
      <c r="C1152" s="50">
        <v>23.954101560000002</v>
      </c>
      <c r="D1152" s="50">
        <v>1002.1708374</v>
      </c>
      <c r="E1152" s="50">
        <v>96.671218870000004</v>
      </c>
      <c r="F1152" s="50">
        <v>316.63565062999999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44140.791666666664</v>
      </c>
      <c r="C1153" s="50">
        <v>23.95724487</v>
      </c>
      <c r="D1153" s="50">
        <v>1002.1708374</v>
      </c>
      <c r="E1153" s="50">
        <v>96.694602970000005</v>
      </c>
      <c r="F1153" s="50">
        <v>305.42221068999999</v>
      </c>
      <c r="G1153" s="50">
        <v>0</v>
      </c>
      <c r="H1153" s="50">
        <v>0</v>
      </c>
      <c r="I1153" s="50">
        <v>0.23962358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44140.792361111111</v>
      </c>
      <c r="C1154" s="50">
        <v>23.9414978</v>
      </c>
      <c r="D1154" s="50">
        <v>1002.15625</v>
      </c>
      <c r="E1154" s="50">
        <v>96.737480160000004</v>
      </c>
      <c r="F1154" s="50">
        <v>294.86840819999998</v>
      </c>
      <c r="G1154" s="50">
        <v>0</v>
      </c>
      <c r="H1154" s="50">
        <v>0</v>
      </c>
      <c r="I1154" s="50">
        <v>0.32803640000000001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44140.793055555558</v>
      </c>
      <c r="C1155" s="50">
        <v>23.950958249999999</v>
      </c>
      <c r="D1155" s="50">
        <v>1002.25860596</v>
      </c>
      <c r="E1155" s="50">
        <v>96.811546329999999</v>
      </c>
      <c r="F1155" s="50">
        <v>311.38684081999997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44140.793749999997</v>
      </c>
      <c r="C1156" s="50">
        <v>23.97610474</v>
      </c>
      <c r="D1156" s="50">
        <v>1002.1708374</v>
      </c>
      <c r="E1156" s="50">
        <v>96.866142269999997</v>
      </c>
      <c r="F1156" s="50">
        <v>250.53404236</v>
      </c>
      <c r="G1156" s="50">
        <v>0</v>
      </c>
      <c r="H1156" s="50">
        <v>0</v>
      </c>
      <c r="I1156" s="50">
        <v>0.15148616000000001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44140.794444444444</v>
      </c>
      <c r="C1157" s="50">
        <v>23.985565189999999</v>
      </c>
      <c r="D1157" s="50">
        <v>1002.15625</v>
      </c>
      <c r="E1157" s="50">
        <v>96.963600159999999</v>
      </c>
      <c r="F1157" s="50">
        <v>231.88246154999999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44140.795138888891</v>
      </c>
      <c r="C1158" s="50">
        <v>24.010772710000001</v>
      </c>
      <c r="D1158" s="50">
        <v>1002.25860596</v>
      </c>
      <c r="E1158" s="50">
        <v>97.006469730000006</v>
      </c>
      <c r="F1158" s="50">
        <v>243.82565308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44140.79583333333</v>
      </c>
      <c r="C1159" s="50">
        <v>24.02334595</v>
      </c>
      <c r="D1159" s="50">
        <v>1002.25860596</v>
      </c>
      <c r="E1159" s="50">
        <v>97.072753910000003</v>
      </c>
      <c r="F1159" s="50">
        <v>239.99427795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44140.796527777777</v>
      </c>
      <c r="C1160" s="50">
        <v>24.02963257</v>
      </c>
      <c r="D1160" s="50">
        <v>1002.15625</v>
      </c>
      <c r="E1160" s="50">
        <v>97.100028989999998</v>
      </c>
      <c r="F1160" s="50">
        <v>225.62315369000001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44140.797222222223</v>
      </c>
      <c r="C1161" s="50">
        <v>24.032775879999999</v>
      </c>
      <c r="D1161" s="50">
        <v>1002.1708374</v>
      </c>
      <c r="E1161" s="50">
        <v>97.13122559</v>
      </c>
      <c r="F1161" s="50">
        <v>231.51753235000001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44140.79791666667</v>
      </c>
      <c r="C1162" s="50">
        <v>24.039093019999999</v>
      </c>
      <c r="D1162" s="50">
        <v>1002.25860596</v>
      </c>
      <c r="E1162" s="50">
        <v>97.088333129999995</v>
      </c>
      <c r="F1162" s="50">
        <v>225.62315369000001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44140.798611111109</v>
      </c>
      <c r="C1163" s="50">
        <v>24.004455570000001</v>
      </c>
      <c r="D1163" s="50">
        <v>1002.15625</v>
      </c>
      <c r="E1163" s="50">
        <v>97.115623470000003</v>
      </c>
      <c r="F1163" s="50">
        <v>250.05688477000001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44140.799305555556</v>
      </c>
      <c r="C1164" s="50">
        <v>23.991882319999998</v>
      </c>
      <c r="D1164" s="50">
        <v>1002.25860596</v>
      </c>
      <c r="E1164" s="50">
        <v>97.068847660000003</v>
      </c>
      <c r="F1164" s="50">
        <v>226.97042847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44140.800000000003</v>
      </c>
      <c r="C1165" s="50">
        <v>23.97610474</v>
      </c>
      <c r="D1165" s="50">
        <v>1002.34631348</v>
      </c>
      <c r="E1165" s="50">
        <v>97.088333129999995</v>
      </c>
      <c r="F1165" s="50">
        <v>232.86485291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44140.800694444442</v>
      </c>
      <c r="C1166" s="50">
        <v>24.001312259999999</v>
      </c>
      <c r="D1166" s="50">
        <v>1002.36090088</v>
      </c>
      <c r="E1166" s="50">
        <v>97.115623470000003</v>
      </c>
      <c r="F1166" s="50">
        <v>230.80180358999999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44140.801388888889</v>
      </c>
      <c r="C1167" s="50">
        <v>24.026489260000002</v>
      </c>
      <c r="D1167" s="50">
        <v>1002.34631348</v>
      </c>
      <c r="E1167" s="50">
        <v>97.162406919999995</v>
      </c>
      <c r="F1167" s="50">
        <v>238.534729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44140.802083333336</v>
      </c>
      <c r="C1168" s="50">
        <v>24.01391602</v>
      </c>
      <c r="D1168" s="50">
        <v>1002.25860596</v>
      </c>
      <c r="E1168" s="50">
        <v>97.20139313</v>
      </c>
      <c r="F1168" s="50">
        <v>251.82519531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44140.802777777775</v>
      </c>
      <c r="C1169" s="50">
        <v>23.985565189999999</v>
      </c>
      <c r="D1169" s="50">
        <v>1002.36090088</v>
      </c>
      <c r="E1169" s="50">
        <v>97.20139313</v>
      </c>
      <c r="F1169" s="50">
        <v>194.13014221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44140.803472222222</v>
      </c>
      <c r="C1170" s="50">
        <v>24.026489260000002</v>
      </c>
      <c r="D1170" s="50">
        <v>1002.34631348</v>
      </c>
      <c r="E1170" s="50">
        <v>97.259864809999996</v>
      </c>
      <c r="F1170" s="50">
        <v>217.16047667999999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44140.804166666669</v>
      </c>
      <c r="C1171" s="50">
        <v>24.06112671</v>
      </c>
      <c r="D1171" s="50">
        <v>1002.36090088</v>
      </c>
      <c r="E1171" s="50">
        <v>97.302757260000007</v>
      </c>
      <c r="F1171" s="50">
        <v>210.19944763000001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44140.804861111108</v>
      </c>
      <c r="C1172" s="50">
        <v>24.057983400000001</v>
      </c>
      <c r="D1172" s="50">
        <v>1002.36090088</v>
      </c>
      <c r="E1172" s="50">
        <v>97.302757260000007</v>
      </c>
      <c r="F1172" s="50">
        <v>233.93145752000001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44140.805555555555</v>
      </c>
      <c r="C1173" s="50">
        <v>24.045410159999999</v>
      </c>
      <c r="D1173" s="50">
        <v>1002.4486084</v>
      </c>
      <c r="E1173" s="50">
        <v>97.314453130000004</v>
      </c>
      <c r="F1173" s="50">
        <v>183.12724304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44140.806250000001</v>
      </c>
      <c r="C1174" s="50">
        <v>24.042236330000001</v>
      </c>
      <c r="D1174" s="50">
        <v>1002.4486084</v>
      </c>
      <c r="E1174" s="50">
        <v>97.330032349999996</v>
      </c>
      <c r="F1174" s="50">
        <v>226.59153748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44140.806944444441</v>
      </c>
      <c r="C1175" s="50">
        <v>24.06112671</v>
      </c>
      <c r="D1175" s="50">
        <v>1002.55096436</v>
      </c>
      <c r="E1175" s="50">
        <v>97.376831050000007</v>
      </c>
      <c r="F1175" s="50">
        <v>230.10008239999999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44140.807638888888</v>
      </c>
      <c r="C1176" s="50">
        <v>24.07055664</v>
      </c>
      <c r="D1176" s="50">
        <v>1002.53631592</v>
      </c>
      <c r="E1176" s="50">
        <v>97.380714420000004</v>
      </c>
      <c r="F1176" s="50">
        <v>218.76039123999999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44140.808333333334</v>
      </c>
      <c r="C1177" s="50">
        <v>24.105194090000001</v>
      </c>
      <c r="D1177" s="50">
        <v>1002.55096436</v>
      </c>
      <c r="E1177" s="50">
        <v>97.372924800000007</v>
      </c>
      <c r="F1177" s="50">
        <v>201.55430602999999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44140.809027777781</v>
      </c>
      <c r="C1178" s="50">
        <v>24.139831539999999</v>
      </c>
      <c r="D1178" s="50">
        <v>1002.55096436</v>
      </c>
      <c r="E1178" s="50">
        <v>97.392410279999993</v>
      </c>
      <c r="F1178" s="50">
        <v>196.65634155000001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44140.80972222222</v>
      </c>
      <c r="C1179" s="50">
        <v>24.105194090000001</v>
      </c>
      <c r="D1179" s="50">
        <v>1002.7409668</v>
      </c>
      <c r="E1179" s="50">
        <v>97.400222779999993</v>
      </c>
      <c r="F1179" s="50">
        <v>227.29325867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44140.810416666667</v>
      </c>
      <c r="C1180" s="50">
        <v>24.073730470000001</v>
      </c>
      <c r="D1180" s="50">
        <v>1002.72637939</v>
      </c>
      <c r="E1180" s="50">
        <v>97.357322690000004</v>
      </c>
      <c r="F1180" s="50">
        <v>223.41978455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44140.811111111114</v>
      </c>
      <c r="C1181" s="50">
        <v>24.07055664</v>
      </c>
      <c r="D1181" s="50">
        <v>1002.82873535</v>
      </c>
      <c r="E1181" s="50">
        <v>97.337844849999996</v>
      </c>
      <c r="F1181" s="50">
        <v>253.25671387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44140.811805555553</v>
      </c>
      <c r="C1182" s="50">
        <v>24.073730470000001</v>
      </c>
      <c r="D1182" s="50">
        <v>1002.7409668</v>
      </c>
      <c r="E1182" s="50">
        <v>97.291069030000003</v>
      </c>
      <c r="F1182" s="50">
        <v>234.64718628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44140.8125</v>
      </c>
      <c r="C1183" s="50">
        <v>24.07055664</v>
      </c>
      <c r="D1183" s="50">
        <v>1002.82873535</v>
      </c>
      <c r="E1183" s="50">
        <v>97.302757260000007</v>
      </c>
      <c r="F1183" s="50">
        <v>238.8855896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44140.813194444447</v>
      </c>
      <c r="C1184" s="50">
        <v>24.054840089999999</v>
      </c>
      <c r="D1184" s="50">
        <v>1002.82873535</v>
      </c>
      <c r="E1184" s="50">
        <v>97.302757260000007</v>
      </c>
      <c r="F1184" s="50">
        <v>196.30548096000001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44140.813888888886</v>
      </c>
      <c r="C1185" s="50">
        <v>24.105194090000001</v>
      </c>
      <c r="D1185" s="50">
        <v>1002.82873535</v>
      </c>
      <c r="E1185" s="50">
        <v>97.302757260000007</v>
      </c>
      <c r="F1185" s="50">
        <v>190.17247008999999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44140.814583333333</v>
      </c>
      <c r="C1186" s="50">
        <v>24.12408447</v>
      </c>
      <c r="D1186" s="50">
        <v>1002.82873535</v>
      </c>
      <c r="E1186" s="50">
        <v>97.357322690000004</v>
      </c>
      <c r="F1186" s="50">
        <v>192.31971741000001</v>
      </c>
      <c r="G1186" s="50">
        <v>0.65441722000000002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44140.81527777778</v>
      </c>
      <c r="C1187" s="50">
        <v>24.143005370000001</v>
      </c>
      <c r="D1187" s="50">
        <v>1002.82873535</v>
      </c>
      <c r="E1187" s="50">
        <v>97.341728209999999</v>
      </c>
      <c r="F1187" s="50">
        <v>218.28318787000001</v>
      </c>
      <c r="G1187" s="50">
        <v>1.0612275600000001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44140.815972222219</v>
      </c>
      <c r="C1188" s="50">
        <v>24.1524353</v>
      </c>
      <c r="D1188" s="50">
        <v>1002.82873535</v>
      </c>
      <c r="E1188" s="50">
        <v>97.388526920000004</v>
      </c>
      <c r="F1188" s="50">
        <v>190.52333068999999</v>
      </c>
      <c r="G1188" s="50">
        <v>0.79002059000000002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44140.816666666666</v>
      </c>
      <c r="C1189" s="50">
        <v>24.187072749999999</v>
      </c>
      <c r="D1189" s="50">
        <v>1002.7409668</v>
      </c>
      <c r="E1189" s="50">
        <v>97.372924800000007</v>
      </c>
      <c r="F1189" s="50">
        <v>208.54341124999999</v>
      </c>
      <c r="G1189" s="50">
        <v>1.4680377200000001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44140.817361111112</v>
      </c>
      <c r="C1190" s="50">
        <v>24.174468990000001</v>
      </c>
      <c r="D1190" s="50">
        <v>1002.93103027</v>
      </c>
      <c r="E1190" s="50">
        <v>97.353446959999999</v>
      </c>
      <c r="F1190" s="50">
        <v>180.68528748</v>
      </c>
      <c r="G1190" s="50">
        <v>0.72221886999999996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44140.818055555559</v>
      </c>
      <c r="C1191" s="50">
        <v>24.14611816</v>
      </c>
      <c r="D1191" s="50">
        <v>1002.93103027</v>
      </c>
      <c r="E1191" s="50">
        <v>97.341728209999999</v>
      </c>
      <c r="F1191" s="50">
        <v>165.34577942000001</v>
      </c>
      <c r="G1191" s="50">
        <v>0.92562401000000005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44140.818749999999</v>
      </c>
      <c r="C1192" s="50">
        <v>24.139831539999999</v>
      </c>
      <c r="D1192" s="50">
        <v>1002.91644287</v>
      </c>
      <c r="E1192" s="50">
        <v>97.310546880000004</v>
      </c>
      <c r="F1192" s="50">
        <v>165.34577942000001</v>
      </c>
      <c r="G1192" s="50">
        <v>0.51881372999999997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44140.819444444445</v>
      </c>
      <c r="C1193" s="50">
        <v>24.111511230000001</v>
      </c>
      <c r="D1193" s="50">
        <v>1002.93103027</v>
      </c>
      <c r="E1193" s="50">
        <v>97.236473079999996</v>
      </c>
      <c r="F1193" s="50">
        <v>167.47901916999999</v>
      </c>
      <c r="G1193" s="50">
        <v>0.85782230000000004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44140.820138888892</v>
      </c>
      <c r="C1194" s="50">
        <v>24.12097168</v>
      </c>
      <c r="D1194" s="50">
        <v>1002.93103027</v>
      </c>
      <c r="E1194" s="50">
        <v>97.20139313</v>
      </c>
      <c r="F1194" s="50">
        <v>136.81402588</v>
      </c>
      <c r="G1194" s="50">
        <v>0.85782230000000004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44140.820833333331</v>
      </c>
      <c r="C1195" s="50">
        <v>24.127227779999998</v>
      </c>
      <c r="D1195" s="50">
        <v>1003.01873779</v>
      </c>
      <c r="E1195" s="50">
        <v>97.20139313</v>
      </c>
      <c r="F1195" s="50">
        <v>132.50549315999999</v>
      </c>
      <c r="G1195" s="50">
        <v>1.40023601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44140.821527777778</v>
      </c>
      <c r="C1196" s="50">
        <v>24.127227779999998</v>
      </c>
      <c r="D1196" s="50">
        <v>1003.01873779</v>
      </c>
      <c r="E1196" s="50">
        <v>97.216995240000003</v>
      </c>
      <c r="F1196" s="50">
        <v>182.45361328000001</v>
      </c>
      <c r="G1196" s="50">
        <v>1.5358394399999999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44140.822222222225</v>
      </c>
      <c r="C1197" s="50">
        <v>24.136657710000001</v>
      </c>
      <c r="D1197" s="50">
        <v>1003.12109375</v>
      </c>
      <c r="E1197" s="50">
        <v>97.185791019999996</v>
      </c>
      <c r="F1197" s="50">
        <v>185.28855895999999</v>
      </c>
      <c r="G1197" s="50">
        <v>1.1968308700000001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44140.822916666664</v>
      </c>
      <c r="C1198" s="50">
        <v>24.20278931</v>
      </c>
      <c r="D1198" s="50">
        <v>1003.01873779</v>
      </c>
      <c r="E1198" s="50">
        <v>97.216995240000003</v>
      </c>
      <c r="F1198" s="50">
        <v>179.99758911000001</v>
      </c>
      <c r="G1198" s="50">
        <v>1.26463258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44140.823611111111</v>
      </c>
      <c r="C1199" s="50">
        <v>24.221679689999998</v>
      </c>
      <c r="D1199" s="50">
        <v>1003.20880127</v>
      </c>
      <c r="E1199" s="50">
        <v>97.263771059999996</v>
      </c>
      <c r="F1199" s="50">
        <v>164.39146423</v>
      </c>
      <c r="G1199" s="50">
        <v>1.8748481299999999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44140.824305555558</v>
      </c>
      <c r="C1200" s="50">
        <v>24.259460449999999</v>
      </c>
      <c r="D1200" s="50">
        <v>1003.12109375</v>
      </c>
      <c r="E1200" s="50">
        <v>97.27156067</v>
      </c>
      <c r="F1200" s="50">
        <v>184.99382019000001</v>
      </c>
      <c r="G1200" s="50">
        <v>1.40023601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44140.824999999997</v>
      </c>
      <c r="C1201" s="50">
        <v>24.278350830000001</v>
      </c>
      <c r="D1201" s="50">
        <v>1003.12109375</v>
      </c>
      <c r="E1201" s="50">
        <v>97.240379329999996</v>
      </c>
      <c r="F1201" s="50">
        <v>167.78778076</v>
      </c>
      <c r="G1201" s="50">
        <v>2.3494601199999998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44140.825694444444</v>
      </c>
      <c r="C1202" s="50">
        <v>24.300415040000001</v>
      </c>
      <c r="D1202" s="50">
        <v>1003.12109375</v>
      </c>
      <c r="E1202" s="50">
        <v>97.228691100000006</v>
      </c>
      <c r="F1202" s="50">
        <v>200.50172423999999</v>
      </c>
      <c r="G1202" s="50">
        <v>1.8070464100000001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44140.826388888891</v>
      </c>
      <c r="C1203" s="50">
        <v>24.300415040000001</v>
      </c>
      <c r="D1203" s="50">
        <v>1003.20880127</v>
      </c>
      <c r="E1203" s="50">
        <v>97.12731934</v>
      </c>
      <c r="F1203" s="50">
        <v>191.15486145</v>
      </c>
      <c r="G1203" s="50">
        <v>1.8070464100000001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44140.82708333333</v>
      </c>
      <c r="C1204" s="50">
        <v>24.300415040000001</v>
      </c>
      <c r="D1204" s="50">
        <v>1003.20880127</v>
      </c>
      <c r="E1204" s="50">
        <v>96.994773859999995</v>
      </c>
      <c r="F1204" s="50">
        <v>159.17066955999999</v>
      </c>
      <c r="G1204" s="50">
        <v>1.8070464100000001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44140.827777777777</v>
      </c>
      <c r="C1205" s="50">
        <v>24.306701660000002</v>
      </c>
      <c r="D1205" s="50">
        <v>1003.31115723</v>
      </c>
      <c r="E1205" s="50">
        <v>96.811546329999999</v>
      </c>
      <c r="F1205" s="50">
        <v>183.71667479999999</v>
      </c>
      <c r="G1205" s="50">
        <v>3.0274772599999999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44140.828472222223</v>
      </c>
      <c r="C1206" s="50">
        <v>24.30984497</v>
      </c>
      <c r="D1206" s="50">
        <v>1003.31115723</v>
      </c>
      <c r="E1206" s="50">
        <v>96.690696720000005</v>
      </c>
      <c r="F1206" s="50">
        <v>207.96798706000001</v>
      </c>
      <c r="G1206" s="50">
        <v>1.8070464100000001</v>
      </c>
      <c r="H1206" s="50">
        <v>0</v>
      </c>
      <c r="I1206" s="50">
        <v>0.15148616000000001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44140.82916666667</v>
      </c>
      <c r="C1207" s="50">
        <v>24.328735349999999</v>
      </c>
      <c r="D1207" s="50">
        <v>1003.39886475</v>
      </c>
      <c r="E1207" s="50">
        <v>96.581542970000001</v>
      </c>
      <c r="F1207" s="50">
        <v>192.37588500999999</v>
      </c>
      <c r="G1207" s="50">
        <v>2.0104515599999999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44140.829861111109</v>
      </c>
      <c r="C1208" s="50">
        <v>24.325561520000001</v>
      </c>
      <c r="D1208" s="50">
        <v>1003.31115723</v>
      </c>
      <c r="E1208" s="50">
        <v>96.48408508</v>
      </c>
      <c r="F1208" s="50">
        <v>197.82119750999999</v>
      </c>
      <c r="G1208" s="50">
        <v>2.2816584099999999</v>
      </c>
      <c r="H1208" s="50">
        <v>0</v>
      </c>
      <c r="I1208" s="50">
        <v>0.50458663999999998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44140.830555555556</v>
      </c>
      <c r="C1209" s="50">
        <v>24.344482419999999</v>
      </c>
      <c r="D1209" s="50">
        <v>1003.5012207</v>
      </c>
      <c r="E1209" s="50">
        <v>96.308647160000007</v>
      </c>
      <c r="F1209" s="50">
        <v>194.28451537999999</v>
      </c>
      <c r="G1209" s="50">
        <v>2.2138567</v>
      </c>
      <c r="H1209" s="50">
        <v>0</v>
      </c>
      <c r="I1209" s="50">
        <v>0.50458663999999998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44140.831250000003</v>
      </c>
      <c r="C1210" s="50">
        <v>24.33502197</v>
      </c>
      <c r="D1210" s="50">
        <v>1003.5012207</v>
      </c>
      <c r="E1210" s="50">
        <v>96.164405819999999</v>
      </c>
      <c r="F1210" s="50">
        <v>206.77505493000001</v>
      </c>
      <c r="G1210" s="50">
        <v>1.73924458</v>
      </c>
      <c r="H1210" s="50">
        <v>0</v>
      </c>
      <c r="I1210" s="50">
        <v>0.15148616000000001</v>
      </c>
      <c r="J1210" s="10">
        <v>0</v>
      </c>
      <c r="K1210" s="10">
        <v>5.8628569999999998E-2</v>
      </c>
      <c r="L1210" s="10">
        <v>0</v>
      </c>
    </row>
    <row r="1211" spans="1:12" x14ac:dyDescent="0.25">
      <c r="A1211" s="16" t="s">
        <v>10</v>
      </c>
      <c r="B1211" s="55">
        <v>44140.831944444442</v>
      </c>
      <c r="C1211" s="50">
        <v>24.347625730000001</v>
      </c>
      <c r="D1211" s="50">
        <v>1003.39886475</v>
      </c>
      <c r="E1211" s="50">
        <v>95.946098329999998</v>
      </c>
      <c r="F1211" s="50">
        <v>239.30657959000001</v>
      </c>
      <c r="G1211" s="50">
        <v>2.3494601199999998</v>
      </c>
      <c r="H1211" s="50">
        <v>0</v>
      </c>
      <c r="I1211" s="50">
        <v>0.15148616000000001</v>
      </c>
      <c r="J1211" s="10">
        <v>0</v>
      </c>
      <c r="K1211" s="10">
        <v>0.22273734000000001</v>
      </c>
      <c r="L1211" s="10">
        <v>0</v>
      </c>
    </row>
    <row r="1212" spans="1:12" x14ac:dyDescent="0.25">
      <c r="A1212" s="16" t="s">
        <v>10</v>
      </c>
      <c r="B1212" s="55">
        <v>44140.832638888889</v>
      </c>
      <c r="C1212" s="50">
        <v>24.379089359999998</v>
      </c>
      <c r="D1212" s="50">
        <v>1003.58892822</v>
      </c>
      <c r="E1212" s="50">
        <v>95.696609499999994</v>
      </c>
      <c r="F1212" s="50">
        <v>205.44178772000001</v>
      </c>
      <c r="G1212" s="50">
        <v>2.0104515599999999</v>
      </c>
      <c r="H1212" s="50">
        <v>0</v>
      </c>
      <c r="I1212" s="50">
        <v>0</v>
      </c>
      <c r="J1212" s="10">
        <v>0</v>
      </c>
      <c r="K1212" s="10">
        <v>5.8628569999999998E-2</v>
      </c>
      <c r="L1212" s="10">
        <v>0</v>
      </c>
    </row>
    <row r="1213" spans="1:12" x14ac:dyDescent="0.25">
      <c r="A1213" s="16" t="s">
        <v>10</v>
      </c>
      <c r="B1213" s="55">
        <v>44140.833333333336</v>
      </c>
      <c r="C1213" s="50">
        <v>24.37280273</v>
      </c>
      <c r="D1213" s="50">
        <v>1003.58892822</v>
      </c>
      <c r="E1213" s="50">
        <v>95.267776490000003</v>
      </c>
      <c r="F1213" s="50">
        <v>197.11947631999999</v>
      </c>
      <c r="G1213" s="50">
        <v>3.0952789799999998</v>
      </c>
      <c r="H1213" s="50">
        <v>0</v>
      </c>
      <c r="I1213" s="50">
        <v>0.15148616000000001</v>
      </c>
      <c r="J1213" s="10">
        <v>0</v>
      </c>
      <c r="K1213" s="10">
        <v>0.30491974999999999</v>
      </c>
      <c r="L1213" s="10">
        <v>0</v>
      </c>
    </row>
    <row r="1214" spans="1:12" x14ac:dyDescent="0.25">
      <c r="A1214" s="16" t="s">
        <v>10</v>
      </c>
      <c r="B1214" s="55">
        <v>44140.834027777775</v>
      </c>
      <c r="C1214" s="50">
        <v>24.353912350000002</v>
      </c>
      <c r="D1214" s="50">
        <v>1003.58892822</v>
      </c>
      <c r="E1214" s="50">
        <v>94.640136720000001</v>
      </c>
      <c r="F1214" s="50">
        <v>233.93145752000001</v>
      </c>
      <c r="G1214" s="50">
        <v>2.0782532699999998</v>
      </c>
      <c r="H1214" s="50">
        <v>0</v>
      </c>
      <c r="I1214" s="50">
        <v>0.50458663999999998</v>
      </c>
      <c r="J1214" s="10">
        <v>0</v>
      </c>
      <c r="K1214" s="10">
        <v>1.20739007</v>
      </c>
      <c r="L1214" s="10">
        <v>0</v>
      </c>
    </row>
    <row r="1215" spans="1:12" x14ac:dyDescent="0.25">
      <c r="A1215" s="16" t="s">
        <v>10</v>
      </c>
      <c r="B1215" s="55">
        <v>44140.834722222222</v>
      </c>
      <c r="C1215" s="50">
        <v>24.30984497</v>
      </c>
      <c r="D1215" s="50">
        <v>1003.58892822</v>
      </c>
      <c r="E1215" s="50">
        <v>94.000785829999998</v>
      </c>
      <c r="F1215" s="50">
        <v>155.39546204000001</v>
      </c>
      <c r="G1215" s="50">
        <v>2.2816584099999999</v>
      </c>
      <c r="H1215" s="50">
        <v>0</v>
      </c>
      <c r="I1215" s="50">
        <v>6.3073329999999997E-2</v>
      </c>
      <c r="J1215" s="10">
        <v>0</v>
      </c>
      <c r="K1215" s="10">
        <v>1.20739007</v>
      </c>
      <c r="L1215" s="10">
        <v>0</v>
      </c>
    </row>
    <row r="1216" spans="1:12" x14ac:dyDescent="0.25">
      <c r="A1216" s="16" t="s">
        <v>10</v>
      </c>
      <c r="B1216" s="55">
        <v>44140.835416666669</v>
      </c>
      <c r="C1216" s="50">
        <v>24.338195800000001</v>
      </c>
      <c r="D1216" s="50">
        <v>1003.58892822</v>
      </c>
      <c r="E1216" s="50">
        <v>93.786376950000005</v>
      </c>
      <c r="F1216" s="50">
        <v>185.96220398</v>
      </c>
      <c r="G1216" s="50">
        <v>1.8070464100000001</v>
      </c>
      <c r="H1216" s="50">
        <v>0</v>
      </c>
      <c r="I1216" s="50">
        <v>0</v>
      </c>
      <c r="J1216" s="10">
        <v>0</v>
      </c>
      <c r="K1216" s="10">
        <v>0.71506369000000003</v>
      </c>
      <c r="L1216" s="10">
        <v>0</v>
      </c>
    </row>
    <row r="1217" spans="1:12" x14ac:dyDescent="0.25">
      <c r="A1217" s="16" t="s">
        <v>10</v>
      </c>
      <c r="B1217" s="55">
        <v>44140.836111111108</v>
      </c>
      <c r="C1217" s="50">
        <v>24.300415040000001</v>
      </c>
      <c r="D1217" s="50">
        <v>1003.6766357400001</v>
      </c>
      <c r="E1217" s="50">
        <v>94.067070009999995</v>
      </c>
      <c r="F1217" s="50">
        <v>211.02746582</v>
      </c>
      <c r="G1217" s="50">
        <v>2.1460549800000002</v>
      </c>
      <c r="H1217" s="50">
        <v>0</v>
      </c>
      <c r="I1217" s="50">
        <v>6.3073329999999997E-2</v>
      </c>
      <c r="J1217" s="10">
        <v>0</v>
      </c>
      <c r="K1217" s="10">
        <v>0.63313728999999996</v>
      </c>
      <c r="L1217" s="10">
        <v>0</v>
      </c>
    </row>
    <row r="1218" spans="1:12" x14ac:dyDescent="0.25">
      <c r="A1218" s="16" t="s">
        <v>10</v>
      </c>
      <c r="B1218" s="55">
        <v>44140.836805555555</v>
      </c>
      <c r="C1218" s="50">
        <v>24.24057007</v>
      </c>
      <c r="D1218" s="50">
        <v>1003.6766357400001</v>
      </c>
      <c r="E1218" s="50">
        <v>93.31858063</v>
      </c>
      <c r="F1218" s="50">
        <v>215.12550354000001</v>
      </c>
      <c r="G1218" s="50">
        <v>3.0952789799999998</v>
      </c>
      <c r="H1218" s="50">
        <v>0</v>
      </c>
      <c r="I1218" s="50">
        <v>0.94582449999999996</v>
      </c>
      <c r="J1218" s="10">
        <v>0</v>
      </c>
      <c r="K1218" s="10">
        <v>0.87917244000000005</v>
      </c>
      <c r="L1218" s="10">
        <v>0</v>
      </c>
    </row>
    <row r="1219" spans="1:12" x14ac:dyDescent="0.25">
      <c r="A1219" s="16" t="s">
        <v>10</v>
      </c>
      <c r="B1219" s="55">
        <v>44140.837500000001</v>
      </c>
      <c r="C1219" s="50">
        <v>24.057983400000001</v>
      </c>
      <c r="D1219" s="50">
        <v>1003.7789917</v>
      </c>
      <c r="E1219" s="50">
        <v>92.160743710000006</v>
      </c>
      <c r="F1219" s="50">
        <v>208.20657349000001</v>
      </c>
      <c r="G1219" s="50">
        <v>2.0782532699999998</v>
      </c>
      <c r="H1219" s="50">
        <v>0</v>
      </c>
      <c r="I1219" s="50">
        <v>1.12237477</v>
      </c>
      <c r="J1219" s="10">
        <v>0.40735039000000001</v>
      </c>
      <c r="K1219" s="10">
        <v>2.11011624</v>
      </c>
      <c r="L1219" s="10">
        <v>0</v>
      </c>
    </row>
    <row r="1220" spans="1:12" x14ac:dyDescent="0.25">
      <c r="A1220" s="16" t="s">
        <v>10</v>
      </c>
      <c r="B1220" s="55">
        <v>44140.838194444441</v>
      </c>
      <c r="C1220" s="50">
        <v>23.884857180000001</v>
      </c>
      <c r="D1220" s="50">
        <v>1003.7789917</v>
      </c>
      <c r="E1220" s="50">
        <v>91.427833559999996</v>
      </c>
      <c r="F1220" s="50">
        <v>203.89804076999999</v>
      </c>
      <c r="G1220" s="50">
        <v>3.1630806900000001</v>
      </c>
      <c r="H1220" s="50">
        <v>0</v>
      </c>
      <c r="I1220" s="50">
        <v>1.8285757300000001</v>
      </c>
      <c r="J1220" s="10">
        <v>0.40735039000000001</v>
      </c>
      <c r="K1220" s="10">
        <v>2.6024427399999999</v>
      </c>
      <c r="L1220" s="10">
        <v>0</v>
      </c>
    </row>
    <row r="1221" spans="1:12" x14ac:dyDescent="0.25">
      <c r="A1221" s="16" t="s">
        <v>10</v>
      </c>
      <c r="B1221" s="55">
        <v>44140.838888888888</v>
      </c>
      <c r="C1221" s="50">
        <v>23.771514889999999</v>
      </c>
      <c r="D1221" s="50">
        <v>1003.7789917</v>
      </c>
      <c r="E1221" s="50">
        <v>90.636451719999997</v>
      </c>
      <c r="F1221" s="50">
        <v>210.17137145999999</v>
      </c>
      <c r="G1221" s="50">
        <v>2.5528652699999999</v>
      </c>
      <c r="H1221" s="50">
        <v>0</v>
      </c>
      <c r="I1221" s="50">
        <v>2.1816761499999999</v>
      </c>
      <c r="J1221" s="10">
        <v>0.14827446999999999</v>
      </c>
      <c r="K1221" s="10">
        <v>2.1920425899999998</v>
      </c>
      <c r="L1221" s="10">
        <v>0</v>
      </c>
    </row>
    <row r="1222" spans="1:12" x14ac:dyDescent="0.25">
      <c r="A1222" s="16" t="s">
        <v>10</v>
      </c>
      <c r="B1222" s="55">
        <v>44140.839583333334</v>
      </c>
      <c r="C1222" s="50">
        <v>23.70541382</v>
      </c>
      <c r="D1222" s="50">
        <v>1003.7789917</v>
      </c>
      <c r="E1222" s="50">
        <v>90.694923399999993</v>
      </c>
      <c r="F1222" s="50">
        <v>221.23042297000001</v>
      </c>
      <c r="G1222" s="50">
        <v>2.6884686900000001</v>
      </c>
      <c r="H1222" s="50">
        <v>0</v>
      </c>
      <c r="I1222" s="50">
        <v>1.56388807</v>
      </c>
      <c r="J1222" s="10">
        <v>0</v>
      </c>
      <c r="K1222" s="10">
        <v>1.8638252</v>
      </c>
      <c r="L1222" s="10">
        <v>0</v>
      </c>
    </row>
    <row r="1223" spans="1:12" x14ac:dyDescent="0.25">
      <c r="A1223" s="16" t="s">
        <v>10</v>
      </c>
      <c r="B1223" s="55">
        <v>44140.840277777781</v>
      </c>
      <c r="C1223" s="50">
        <v>23.64245605</v>
      </c>
      <c r="D1223" s="50">
        <v>1003.69128418</v>
      </c>
      <c r="E1223" s="50">
        <v>90.663749690000003</v>
      </c>
      <c r="F1223" s="50">
        <v>223.18119812</v>
      </c>
      <c r="G1223" s="50">
        <v>0.72221886999999996</v>
      </c>
      <c r="H1223" s="50">
        <v>0</v>
      </c>
      <c r="I1223" s="50">
        <v>1.2989250400000001</v>
      </c>
      <c r="J1223" s="10">
        <v>0</v>
      </c>
      <c r="K1223" s="10">
        <v>1.20739007</v>
      </c>
      <c r="L1223" s="10">
        <v>0</v>
      </c>
    </row>
    <row r="1224" spans="1:12" x14ac:dyDescent="0.25">
      <c r="A1224" s="16" t="s">
        <v>10</v>
      </c>
      <c r="B1224" s="55">
        <v>44140.84097222222</v>
      </c>
      <c r="C1224" s="50">
        <v>23.639312740000001</v>
      </c>
      <c r="D1224" s="50">
        <v>1003.69128418</v>
      </c>
      <c r="E1224" s="50">
        <v>91.002906800000005</v>
      </c>
      <c r="F1224" s="50">
        <v>206.00318909000001</v>
      </c>
      <c r="G1224" s="50">
        <v>0.72221886999999996</v>
      </c>
      <c r="H1224" s="50">
        <v>0</v>
      </c>
      <c r="I1224" s="50">
        <v>0.76927429000000003</v>
      </c>
      <c r="J1224" s="10">
        <v>0</v>
      </c>
      <c r="K1224" s="10">
        <v>0.71506369000000003</v>
      </c>
      <c r="L1224" s="10">
        <v>0</v>
      </c>
    </row>
    <row r="1225" spans="1:12" x14ac:dyDescent="0.25">
      <c r="A1225" s="16" t="s">
        <v>10</v>
      </c>
      <c r="B1225" s="55">
        <v>44140.841666666667</v>
      </c>
      <c r="C1225" s="50">
        <v>23.61727905</v>
      </c>
      <c r="D1225" s="50">
        <v>1003.69128418</v>
      </c>
      <c r="E1225" s="50">
        <v>91.330375669999995</v>
      </c>
      <c r="F1225" s="50">
        <v>204.71203613</v>
      </c>
      <c r="G1225" s="50">
        <v>0.31540858999999999</v>
      </c>
      <c r="H1225" s="50">
        <v>0</v>
      </c>
      <c r="I1225" s="50">
        <v>0.15148616000000001</v>
      </c>
      <c r="J1225" s="10">
        <v>0</v>
      </c>
      <c r="K1225" s="10">
        <v>0.14081097000000001</v>
      </c>
      <c r="L1225" s="10">
        <v>0</v>
      </c>
    </row>
    <row r="1226" spans="1:12" x14ac:dyDescent="0.25">
      <c r="A1226" s="16" t="s">
        <v>10</v>
      </c>
      <c r="B1226" s="55">
        <v>44140.842361111114</v>
      </c>
      <c r="C1226" s="50">
        <v>23.57006836</v>
      </c>
      <c r="D1226" s="50">
        <v>1003.7789917</v>
      </c>
      <c r="E1226" s="50">
        <v>90.737815859999998</v>
      </c>
      <c r="F1226" s="50">
        <v>257.95819091999999</v>
      </c>
      <c r="G1226" s="50">
        <v>1.1968308700000001</v>
      </c>
      <c r="H1226" s="50">
        <v>0</v>
      </c>
      <c r="I1226" s="50">
        <v>0.23962358</v>
      </c>
      <c r="J1226" s="10">
        <v>0</v>
      </c>
      <c r="K1226" s="10">
        <v>0.38684613000000001</v>
      </c>
      <c r="L1226" s="10">
        <v>0</v>
      </c>
    </row>
    <row r="1227" spans="1:12" x14ac:dyDescent="0.25">
      <c r="A1227" s="16" t="s">
        <v>10</v>
      </c>
      <c r="B1227" s="55">
        <v>44140.843055555553</v>
      </c>
      <c r="C1227" s="50">
        <v>23.519683839999999</v>
      </c>
      <c r="D1227" s="50">
        <v>1003.7935791</v>
      </c>
      <c r="E1227" s="50">
        <v>90.776809689999993</v>
      </c>
      <c r="F1227" s="50">
        <v>325.40704346000001</v>
      </c>
      <c r="G1227" s="50">
        <v>0.31540858999999999</v>
      </c>
      <c r="H1227" s="50">
        <v>0</v>
      </c>
      <c r="I1227" s="50">
        <v>0.15148616000000001</v>
      </c>
      <c r="J1227" s="10">
        <v>0</v>
      </c>
      <c r="K1227" s="10">
        <v>0.30491974999999999</v>
      </c>
      <c r="L1227" s="10">
        <v>0</v>
      </c>
    </row>
    <row r="1228" spans="1:12" x14ac:dyDescent="0.25">
      <c r="A1228" s="16" t="s">
        <v>10</v>
      </c>
      <c r="B1228" s="55">
        <v>44140.84375</v>
      </c>
      <c r="C1228" s="50">
        <v>23.47564697</v>
      </c>
      <c r="D1228" s="50">
        <v>1003.7789917</v>
      </c>
      <c r="E1228" s="50">
        <v>91.260208129999995</v>
      </c>
      <c r="F1228" s="50">
        <v>327.11926269999998</v>
      </c>
      <c r="G1228" s="50">
        <v>0.45101202000000001</v>
      </c>
      <c r="H1228" s="50">
        <v>0</v>
      </c>
      <c r="I1228" s="50">
        <v>0</v>
      </c>
      <c r="J1228" s="10">
        <v>0</v>
      </c>
      <c r="K1228" s="10">
        <v>5.8628569999999998E-2</v>
      </c>
      <c r="L1228" s="10">
        <v>0</v>
      </c>
    </row>
    <row r="1229" spans="1:12" x14ac:dyDescent="0.25">
      <c r="A1229" s="16" t="s">
        <v>10</v>
      </c>
      <c r="B1229" s="55">
        <v>44140.844444444447</v>
      </c>
      <c r="C1229" s="50">
        <v>23.456756590000001</v>
      </c>
      <c r="D1229" s="50">
        <v>1003.7789917</v>
      </c>
      <c r="E1229" s="50">
        <v>91.112060549999995</v>
      </c>
      <c r="F1229" s="50">
        <v>273.10122681000001</v>
      </c>
      <c r="G1229" s="50">
        <v>0.31540858999999999</v>
      </c>
      <c r="H1229" s="50">
        <v>0</v>
      </c>
      <c r="I1229" s="50">
        <v>0</v>
      </c>
      <c r="J1229" s="10">
        <v>0</v>
      </c>
      <c r="K1229" s="10">
        <v>0.38684613000000001</v>
      </c>
      <c r="L1229" s="10">
        <v>0</v>
      </c>
    </row>
    <row r="1230" spans="1:12" x14ac:dyDescent="0.25">
      <c r="A1230" s="16" t="s">
        <v>10</v>
      </c>
      <c r="B1230" s="55">
        <v>44140.845138888886</v>
      </c>
      <c r="C1230" s="50">
        <v>23.456756590000001</v>
      </c>
      <c r="D1230" s="50">
        <v>1003.7935791</v>
      </c>
      <c r="E1230" s="50">
        <v>91.630546570000007</v>
      </c>
      <c r="F1230" s="50">
        <v>194.80381775000001</v>
      </c>
      <c r="G1230" s="50">
        <v>0</v>
      </c>
      <c r="H1230" s="50">
        <v>0</v>
      </c>
      <c r="I1230" s="50">
        <v>6.3073329999999997E-2</v>
      </c>
      <c r="J1230" s="10">
        <v>0</v>
      </c>
      <c r="K1230" s="10">
        <v>0.14081097000000001</v>
      </c>
      <c r="L1230" s="10">
        <v>0</v>
      </c>
    </row>
    <row r="1231" spans="1:12" x14ac:dyDescent="0.25">
      <c r="A1231" s="16" t="s">
        <v>10</v>
      </c>
      <c r="B1231" s="55">
        <v>44140.845833333333</v>
      </c>
      <c r="C1231" s="50">
        <v>23.45358276</v>
      </c>
      <c r="D1231" s="50">
        <v>1003.7789917</v>
      </c>
      <c r="E1231" s="50">
        <v>91.611061100000001</v>
      </c>
      <c r="F1231" s="50">
        <v>172.67169189000001</v>
      </c>
      <c r="G1231" s="50">
        <v>0</v>
      </c>
      <c r="H1231" s="50">
        <v>0</v>
      </c>
      <c r="I1231" s="50">
        <v>6.3073329999999997E-2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44140.84652777778</v>
      </c>
      <c r="C1232" s="50">
        <v>23.481903079999999</v>
      </c>
      <c r="D1232" s="50">
        <v>1003.88128662</v>
      </c>
      <c r="E1232" s="50">
        <v>91.400535579999996</v>
      </c>
      <c r="F1232" s="50">
        <v>225.70735167999999</v>
      </c>
      <c r="G1232" s="50">
        <v>0</v>
      </c>
      <c r="H1232" s="50">
        <v>0</v>
      </c>
      <c r="I1232" s="50">
        <v>6.3073329999999997E-2</v>
      </c>
      <c r="J1232" s="10">
        <v>0</v>
      </c>
      <c r="K1232" s="10">
        <v>0.14081097000000001</v>
      </c>
      <c r="L1232" s="10">
        <v>0</v>
      </c>
    </row>
    <row r="1233" spans="1:12" x14ac:dyDescent="0.25">
      <c r="A1233" s="16" t="s">
        <v>10</v>
      </c>
      <c r="B1233" s="55">
        <v>44140.847222222219</v>
      </c>
      <c r="C1233" s="50">
        <v>23.491363530000001</v>
      </c>
      <c r="D1233" s="50">
        <v>1003.88128662</v>
      </c>
      <c r="E1233" s="50">
        <v>90.924926760000005</v>
      </c>
      <c r="F1233" s="50">
        <v>190.83209228999999</v>
      </c>
      <c r="G1233" s="50">
        <v>0.24760683999999999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44140.847916666666</v>
      </c>
      <c r="C1234" s="50">
        <v>23.541748049999999</v>
      </c>
      <c r="D1234" s="50">
        <v>1003.7789917</v>
      </c>
      <c r="E1234" s="50">
        <v>91.462913510000007</v>
      </c>
      <c r="F1234" s="50">
        <v>243.41864014000001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44140.848611111112</v>
      </c>
      <c r="C1235" s="50">
        <v>23.56375122</v>
      </c>
      <c r="D1235" s="50">
        <v>1003.7935791</v>
      </c>
      <c r="E1235" s="50">
        <v>91.68904114</v>
      </c>
      <c r="F1235" s="50">
        <v>36.075763700000003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44140.849305555559</v>
      </c>
      <c r="C1236" s="50">
        <v>23.538574220000001</v>
      </c>
      <c r="D1236" s="50">
        <v>1003.7789917</v>
      </c>
      <c r="E1236" s="50">
        <v>91.68904114</v>
      </c>
      <c r="F1236" s="50">
        <v>214.10099792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44140.85</v>
      </c>
      <c r="C1237" s="50">
        <v>23.513397220000002</v>
      </c>
      <c r="D1237" s="50">
        <v>1003.88128662</v>
      </c>
      <c r="E1237" s="50">
        <v>91.521385190000004</v>
      </c>
      <c r="F1237" s="50">
        <v>326.13690186000002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44140.850694444445</v>
      </c>
      <c r="C1238" s="50">
        <v>23.44415283</v>
      </c>
      <c r="D1238" s="50">
        <v>1003.7935791</v>
      </c>
      <c r="E1238" s="50">
        <v>92.133445739999999</v>
      </c>
      <c r="F1238" s="50">
        <v>311.02191162000003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44140.851388888892</v>
      </c>
      <c r="C1239" s="50">
        <v>23.44415283</v>
      </c>
      <c r="D1239" s="50">
        <v>1003.69128418</v>
      </c>
      <c r="E1239" s="50">
        <v>92.425834660000007</v>
      </c>
      <c r="F1239" s="50">
        <v>307.05023193</v>
      </c>
      <c r="G1239" s="50">
        <v>0</v>
      </c>
      <c r="H1239" s="50">
        <v>0</v>
      </c>
      <c r="I1239" s="50">
        <v>6.3073329999999997E-2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44140.852083333331</v>
      </c>
      <c r="C1240" s="50">
        <v>23.415832519999999</v>
      </c>
      <c r="D1240" s="50">
        <v>1003.69128418</v>
      </c>
      <c r="E1240" s="50">
        <v>93.166526790000006</v>
      </c>
      <c r="F1240" s="50">
        <v>335.25915527000001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44140.852777777778</v>
      </c>
      <c r="C1241" s="50">
        <v>23.334014889999999</v>
      </c>
      <c r="D1241" s="50">
        <v>1003.69128418</v>
      </c>
      <c r="E1241" s="50">
        <v>93.150932310000002</v>
      </c>
      <c r="F1241" s="50">
        <v>290.65817261000001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0.14081097000000001</v>
      </c>
      <c r="L1241" s="10">
        <v>0</v>
      </c>
    </row>
    <row r="1242" spans="1:12" x14ac:dyDescent="0.25">
      <c r="A1242" s="16" t="s">
        <v>10</v>
      </c>
      <c r="B1242" s="55">
        <v>44140.853472222225</v>
      </c>
      <c r="C1242" s="50">
        <v>23.27734375</v>
      </c>
      <c r="D1242" s="50">
        <v>1003.69128418</v>
      </c>
      <c r="E1242" s="50">
        <v>93.088554380000005</v>
      </c>
      <c r="F1242" s="50">
        <v>250.99717712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44140.854166666664</v>
      </c>
      <c r="C1243" s="50">
        <v>23.30880737</v>
      </c>
      <c r="D1243" s="50">
        <v>1003.69128418</v>
      </c>
      <c r="E1243" s="50">
        <v>92.796165470000005</v>
      </c>
      <c r="F1243" s="50">
        <v>223.18119812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44140.854861111111</v>
      </c>
      <c r="C1244" s="50">
        <v>23.27102661</v>
      </c>
      <c r="D1244" s="50">
        <v>1003.60357666</v>
      </c>
      <c r="E1244" s="50">
        <v>93.010597230000002</v>
      </c>
      <c r="F1244" s="50">
        <v>209.61001587000001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44140.855555555558</v>
      </c>
      <c r="C1245" s="50">
        <v>23.283630370000001</v>
      </c>
      <c r="D1245" s="50">
        <v>1003.60357666</v>
      </c>
      <c r="E1245" s="50">
        <v>92.184135440000006</v>
      </c>
      <c r="F1245" s="50">
        <v>253.56547545999999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44140.856249999997</v>
      </c>
      <c r="C1246" s="50">
        <v>23.274169919999999</v>
      </c>
      <c r="D1246" s="50">
        <v>1003.5012207</v>
      </c>
      <c r="E1246" s="50">
        <v>92.289382930000002</v>
      </c>
      <c r="F1246" s="50">
        <v>244.23263549999999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44140.856944444444</v>
      </c>
      <c r="C1247" s="50">
        <v>23.242706299999998</v>
      </c>
      <c r="D1247" s="50">
        <v>1003.60357666</v>
      </c>
      <c r="E1247" s="50">
        <v>92.515502929999997</v>
      </c>
      <c r="F1247" s="50">
        <v>240.69599915000001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44140.857638888891</v>
      </c>
      <c r="C1248" s="50">
        <v>23.226989750000001</v>
      </c>
      <c r="D1248" s="50">
        <v>1003.5012207</v>
      </c>
      <c r="E1248" s="50">
        <v>92.507690429999997</v>
      </c>
      <c r="F1248" s="50">
        <v>238.2118988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44140.85833333333</v>
      </c>
      <c r="C1249" s="50">
        <v>23.252136230000001</v>
      </c>
      <c r="D1249" s="50">
        <v>1003.5012207</v>
      </c>
      <c r="E1249" s="50">
        <v>93.033988949999994</v>
      </c>
      <c r="F1249" s="50">
        <v>243.12393187999999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44140.859027777777</v>
      </c>
      <c r="C1250" s="50">
        <v>23.211242680000002</v>
      </c>
      <c r="D1250" s="50">
        <v>1003.5012207</v>
      </c>
      <c r="E1250" s="50">
        <v>93.458915709999999</v>
      </c>
      <c r="F1250" s="50">
        <v>318.24960327000002</v>
      </c>
      <c r="G1250" s="50">
        <v>0</v>
      </c>
      <c r="H1250" s="50">
        <v>0</v>
      </c>
      <c r="I1250" s="50">
        <v>0</v>
      </c>
      <c r="J1250" s="10">
        <v>0</v>
      </c>
      <c r="K1250" s="10">
        <v>5.8628569999999998E-2</v>
      </c>
      <c r="L1250" s="10">
        <v>0</v>
      </c>
    </row>
    <row r="1251" spans="1:12" x14ac:dyDescent="0.25">
      <c r="A1251" s="16" t="s">
        <v>10</v>
      </c>
      <c r="B1251" s="55">
        <v>44140.859722222223</v>
      </c>
      <c r="C1251" s="50">
        <v>23.182922359999999</v>
      </c>
      <c r="D1251" s="50">
        <v>1003.41351318</v>
      </c>
      <c r="E1251" s="50">
        <v>93.62654114</v>
      </c>
      <c r="F1251" s="50">
        <v>335.20309448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44140.86041666667</v>
      </c>
      <c r="C1252" s="50">
        <v>23.182922359999999</v>
      </c>
      <c r="D1252" s="50">
        <v>1003.41351318</v>
      </c>
      <c r="E1252" s="50">
        <v>93.677223209999994</v>
      </c>
      <c r="F1252" s="50">
        <v>200.76838684000001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44140.861111111109</v>
      </c>
      <c r="C1253" s="50">
        <v>23.182922359999999</v>
      </c>
      <c r="D1253" s="50">
        <v>1003.41351318</v>
      </c>
      <c r="E1253" s="50">
        <v>93.62654114</v>
      </c>
      <c r="F1253" s="50">
        <v>4.9336523999999997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44140.861805555556</v>
      </c>
      <c r="C1254" s="50">
        <v>23.201812740000001</v>
      </c>
      <c r="D1254" s="50">
        <v>1003.5012207</v>
      </c>
      <c r="E1254" s="50">
        <v>93.587547299999997</v>
      </c>
      <c r="F1254" s="50">
        <v>14.561191559999999</v>
      </c>
      <c r="G1254" s="50">
        <v>0</v>
      </c>
      <c r="H1254" s="50">
        <v>0</v>
      </c>
      <c r="I1254" s="50">
        <v>6.3073329999999997E-2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44140.862500000003</v>
      </c>
      <c r="C1255" s="50">
        <v>23.176635739999998</v>
      </c>
      <c r="D1255" s="50">
        <v>1003.41351318</v>
      </c>
      <c r="E1255" s="50">
        <v>93.723999019999994</v>
      </c>
      <c r="F1255" s="50">
        <v>15.417246820000001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44140.863194444442</v>
      </c>
      <c r="C1256" s="50">
        <v>23.179748539999999</v>
      </c>
      <c r="D1256" s="50">
        <v>1003.41351318</v>
      </c>
      <c r="E1256" s="50">
        <v>93.458915709999999</v>
      </c>
      <c r="F1256" s="50">
        <v>18.546899799999998</v>
      </c>
      <c r="G1256" s="50">
        <v>0</v>
      </c>
      <c r="H1256" s="50">
        <v>0</v>
      </c>
      <c r="I1256" s="50">
        <v>0.15148616000000001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44140.863888888889</v>
      </c>
      <c r="C1257" s="50">
        <v>23.217529299999999</v>
      </c>
      <c r="D1257" s="50">
        <v>1003.39886475</v>
      </c>
      <c r="E1257" s="50">
        <v>93.63044739</v>
      </c>
      <c r="F1257" s="50">
        <v>25.269346240000001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44140.864583333336</v>
      </c>
      <c r="C1258" s="50">
        <v>23.192352289999999</v>
      </c>
      <c r="D1258" s="50">
        <v>1003.5012207</v>
      </c>
      <c r="E1258" s="50">
        <v>93.419921880000004</v>
      </c>
      <c r="F1258" s="50">
        <v>33.942569730000002</v>
      </c>
      <c r="G1258" s="50">
        <v>0.72221886999999996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44140.865277777775</v>
      </c>
      <c r="C1259" s="50">
        <v>23.20495605</v>
      </c>
      <c r="D1259" s="50">
        <v>1003.31115723</v>
      </c>
      <c r="E1259" s="50">
        <v>93.30686188</v>
      </c>
      <c r="F1259" s="50">
        <v>44.861267089999998</v>
      </c>
      <c r="G1259" s="50">
        <v>0.72221886999999996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44140.865972222222</v>
      </c>
      <c r="C1260" s="50">
        <v>23.226989750000001</v>
      </c>
      <c r="D1260" s="50">
        <v>1003.51580811</v>
      </c>
      <c r="E1260" s="50">
        <v>93.295166019999996</v>
      </c>
      <c r="F1260" s="50">
        <v>26.5464859</v>
      </c>
      <c r="G1260" s="50">
        <v>0.51881372999999997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44140.866666666669</v>
      </c>
      <c r="C1261" s="50">
        <v>23.249023439999998</v>
      </c>
      <c r="D1261" s="50">
        <v>1003.5012207</v>
      </c>
      <c r="E1261" s="50">
        <v>93.860450740000005</v>
      </c>
      <c r="F1261" s="50">
        <v>290.12484740999997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44140.867361111108</v>
      </c>
      <c r="C1262" s="50">
        <v>23.24584961</v>
      </c>
      <c r="D1262" s="50">
        <v>1003.5012207</v>
      </c>
      <c r="E1262" s="50">
        <v>93.907226559999998</v>
      </c>
      <c r="F1262" s="50">
        <v>239.99427795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44140.868055555555</v>
      </c>
      <c r="C1263" s="50">
        <v>23.23013306</v>
      </c>
      <c r="D1263" s="50">
        <v>1003.69128418</v>
      </c>
      <c r="E1263" s="50">
        <v>94.219093319999999</v>
      </c>
      <c r="F1263" s="50">
        <v>249.35516357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44140.868750000001</v>
      </c>
      <c r="C1264" s="50">
        <v>23.226989750000001</v>
      </c>
      <c r="D1264" s="50">
        <v>1003.60357666</v>
      </c>
      <c r="E1264" s="50">
        <v>94.480300900000003</v>
      </c>
      <c r="F1264" s="50">
        <v>292.01943970000002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44140.869444444441</v>
      </c>
      <c r="C1265" s="50">
        <v>23.274169919999999</v>
      </c>
      <c r="D1265" s="50">
        <v>1003.69128418</v>
      </c>
      <c r="E1265" s="50">
        <v>94.948097230000002</v>
      </c>
      <c r="F1265" s="50">
        <v>325.18258666999998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44140.870138888888</v>
      </c>
      <c r="C1266" s="50">
        <v>23.26159668</v>
      </c>
      <c r="D1266" s="50">
        <v>1003.69128418</v>
      </c>
      <c r="E1266" s="50">
        <v>95.236595149999999</v>
      </c>
      <c r="F1266" s="50">
        <v>239.99427795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44140.870833333334</v>
      </c>
      <c r="C1267" s="50">
        <v>23.258453370000002</v>
      </c>
      <c r="D1267" s="50">
        <v>1003.69128418</v>
      </c>
      <c r="E1267" s="50">
        <v>95.384742739999993</v>
      </c>
      <c r="F1267" s="50">
        <v>312.50955199999999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44140.871527777781</v>
      </c>
      <c r="C1268" s="50">
        <v>23.258453370000002</v>
      </c>
      <c r="D1268" s="50">
        <v>1003.69128418</v>
      </c>
      <c r="E1268" s="50">
        <v>95.489990230000004</v>
      </c>
      <c r="F1268" s="50">
        <v>309.98339843999997</v>
      </c>
      <c r="G1268" s="50">
        <v>0</v>
      </c>
      <c r="H1268" s="50">
        <v>0</v>
      </c>
      <c r="I1268" s="50">
        <v>0.15148616000000001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44140.87222222222</v>
      </c>
      <c r="C1269" s="50">
        <v>23.249023439999998</v>
      </c>
      <c r="D1269" s="50">
        <v>1003.69128418</v>
      </c>
      <c r="E1269" s="50">
        <v>95.587455750000004</v>
      </c>
      <c r="F1269" s="50">
        <v>267.89450073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44140.872916666667</v>
      </c>
      <c r="C1270" s="50">
        <v>23.23956299</v>
      </c>
      <c r="D1270" s="50">
        <v>1003.69128418</v>
      </c>
      <c r="E1270" s="50">
        <v>95.614746089999997</v>
      </c>
      <c r="F1270" s="50">
        <v>277.60623169000002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44140.873611111114</v>
      </c>
      <c r="C1271" s="50">
        <v>23.280487059999999</v>
      </c>
      <c r="D1271" s="50">
        <v>1003.7789917</v>
      </c>
      <c r="E1271" s="50">
        <v>95.712211609999997</v>
      </c>
      <c r="F1271" s="50">
        <v>267.26296996999997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44140.874305555553</v>
      </c>
      <c r="C1272" s="50">
        <v>23.255310059999999</v>
      </c>
      <c r="D1272" s="50">
        <v>1003.7935791</v>
      </c>
      <c r="E1272" s="50">
        <v>95.731689450000005</v>
      </c>
      <c r="F1272" s="50">
        <v>197.41416931000001</v>
      </c>
      <c r="G1272" s="50">
        <v>0.24760683999999999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44140.875</v>
      </c>
      <c r="C1273" s="50">
        <v>23.201812740000001</v>
      </c>
      <c r="D1273" s="50">
        <v>1003.69128418</v>
      </c>
      <c r="E1273" s="50">
        <v>95.415916440000004</v>
      </c>
      <c r="F1273" s="50">
        <v>266.81384277000001</v>
      </c>
      <c r="G1273" s="50">
        <v>0.31540858999999999</v>
      </c>
      <c r="H1273" s="50">
        <v>0</v>
      </c>
      <c r="I1273" s="50">
        <v>0.15148616000000001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44140.875694444447</v>
      </c>
      <c r="C1274" s="50">
        <v>23.179748539999999</v>
      </c>
      <c r="D1274" s="50">
        <v>1003.60357666</v>
      </c>
      <c r="E1274" s="50">
        <v>94.799980160000004</v>
      </c>
      <c r="F1274" s="50">
        <v>257.32666016000002</v>
      </c>
      <c r="G1274" s="50">
        <v>0.72221886999999996</v>
      </c>
      <c r="H1274" s="50">
        <v>0</v>
      </c>
      <c r="I1274" s="50">
        <v>6.3073329999999997E-2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44140.876388888886</v>
      </c>
      <c r="C1275" s="50">
        <v>23.226989750000001</v>
      </c>
      <c r="D1275" s="50">
        <v>1003.60357666</v>
      </c>
      <c r="E1275" s="50">
        <v>94.453002929999997</v>
      </c>
      <c r="F1275" s="50">
        <v>245.60798645</v>
      </c>
      <c r="G1275" s="50">
        <v>0</v>
      </c>
      <c r="H1275" s="50">
        <v>0</v>
      </c>
      <c r="I1275" s="50">
        <v>0.32803640000000001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44140.877083333333</v>
      </c>
      <c r="C1276" s="50">
        <v>23.220672610000001</v>
      </c>
      <c r="D1276" s="50">
        <v>1003.60357666</v>
      </c>
      <c r="E1276" s="50">
        <v>94.277587890000007</v>
      </c>
      <c r="F1276" s="50">
        <v>294.82629394999998</v>
      </c>
      <c r="G1276" s="50">
        <v>0</v>
      </c>
      <c r="H1276" s="50">
        <v>0</v>
      </c>
      <c r="I1276" s="50">
        <v>6.3073329999999997E-2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44140.87777777778</v>
      </c>
      <c r="C1277" s="50">
        <v>23.179748539999999</v>
      </c>
      <c r="D1277" s="50">
        <v>1003.60357666</v>
      </c>
      <c r="E1277" s="50">
        <v>93.915016170000001</v>
      </c>
      <c r="F1277" s="50">
        <v>323.11953734999997</v>
      </c>
      <c r="G1277" s="50">
        <v>1.0612275600000001</v>
      </c>
      <c r="H1277" s="50">
        <v>0</v>
      </c>
      <c r="I1277" s="50">
        <v>0.15148616000000001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44140.878472222219</v>
      </c>
      <c r="C1278" s="50">
        <v>23.123107910000002</v>
      </c>
      <c r="D1278" s="50">
        <v>1003.60357666</v>
      </c>
      <c r="E1278" s="50">
        <v>93.774681090000001</v>
      </c>
      <c r="F1278" s="50">
        <v>274.15380858999998</v>
      </c>
      <c r="G1278" s="50">
        <v>1.26463258</v>
      </c>
      <c r="H1278" s="50">
        <v>0</v>
      </c>
      <c r="I1278" s="50">
        <v>0.32803640000000001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44140.879166666666</v>
      </c>
      <c r="C1279" s="50">
        <v>23.097961430000002</v>
      </c>
      <c r="D1279" s="50">
        <v>1003.60357666</v>
      </c>
      <c r="E1279" s="50">
        <v>93.62654114</v>
      </c>
      <c r="F1279" s="50">
        <v>285.98468018</v>
      </c>
      <c r="G1279" s="50">
        <v>0.58661549999999996</v>
      </c>
      <c r="H1279" s="50">
        <v>0</v>
      </c>
      <c r="I1279" s="50">
        <v>0.23962358</v>
      </c>
      <c r="J1279" s="10">
        <v>6.173609E-2</v>
      </c>
      <c r="K1279" s="10">
        <v>5.8628569999999998E-2</v>
      </c>
      <c r="L1279" s="10">
        <v>0</v>
      </c>
    </row>
    <row r="1280" spans="1:12" x14ac:dyDescent="0.25">
      <c r="A1280" s="16" t="s">
        <v>10</v>
      </c>
      <c r="B1280" s="55">
        <v>44140.879861111112</v>
      </c>
      <c r="C1280" s="50">
        <v>23.05700684</v>
      </c>
      <c r="D1280" s="50">
        <v>1003.58892822</v>
      </c>
      <c r="E1280" s="50">
        <v>93.427734380000004</v>
      </c>
      <c r="F1280" s="50">
        <v>300.76287841999999</v>
      </c>
      <c r="G1280" s="50">
        <v>1.1968308700000001</v>
      </c>
      <c r="H1280" s="50">
        <v>0</v>
      </c>
      <c r="I1280" s="50">
        <v>0.23962358</v>
      </c>
      <c r="J1280" s="10">
        <v>0</v>
      </c>
      <c r="K1280" s="10">
        <v>0.14081097000000001</v>
      </c>
      <c r="L1280" s="10">
        <v>0</v>
      </c>
    </row>
    <row r="1281" spans="1:12" x14ac:dyDescent="0.25">
      <c r="A1281" s="16" t="s">
        <v>10</v>
      </c>
      <c r="B1281" s="55">
        <v>44140.880555555559</v>
      </c>
      <c r="C1281" s="50">
        <v>23.069641109999999</v>
      </c>
      <c r="D1281" s="50">
        <v>1003.5012207</v>
      </c>
      <c r="E1281" s="50">
        <v>93.53298187</v>
      </c>
      <c r="F1281" s="50">
        <v>304.63629150000003</v>
      </c>
      <c r="G1281" s="50">
        <v>0.85782230000000004</v>
      </c>
      <c r="H1281" s="50">
        <v>0</v>
      </c>
      <c r="I1281" s="50">
        <v>6.3073329999999997E-2</v>
      </c>
      <c r="J1281" s="10">
        <v>0</v>
      </c>
      <c r="K1281" s="10">
        <v>0.14081097000000001</v>
      </c>
      <c r="L1281" s="10">
        <v>0</v>
      </c>
    </row>
    <row r="1282" spans="1:12" x14ac:dyDescent="0.25">
      <c r="A1282" s="16" t="s">
        <v>10</v>
      </c>
      <c r="B1282" s="55">
        <v>44140.881249999999</v>
      </c>
      <c r="C1282" s="50">
        <v>23.085327150000001</v>
      </c>
      <c r="D1282" s="50">
        <v>1003.60357666</v>
      </c>
      <c r="E1282" s="50">
        <v>94.059280400000006</v>
      </c>
      <c r="F1282" s="50">
        <v>352.59152222</v>
      </c>
      <c r="G1282" s="50">
        <v>1.0612275600000001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44140.881944444445</v>
      </c>
      <c r="C1283" s="50">
        <v>23.079071039999999</v>
      </c>
      <c r="D1283" s="50">
        <v>1003.69128418</v>
      </c>
      <c r="E1283" s="50">
        <v>94.261985780000003</v>
      </c>
      <c r="F1283" s="50">
        <v>299.71029663000002</v>
      </c>
      <c r="G1283" s="50">
        <v>0.92562401000000005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44140.882638888892</v>
      </c>
      <c r="C1284" s="50">
        <v>23.06018066</v>
      </c>
      <c r="D1284" s="50">
        <v>1003.60357666</v>
      </c>
      <c r="E1284" s="50">
        <v>94.46860504</v>
      </c>
      <c r="F1284" s="50">
        <v>323.89138794000002</v>
      </c>
      <c r="G1284" s="50">
        <v>0</v>
      </c>
      <c r="H1284" s="50">
        <v>0</v>
      </c>
      <c r="I1284" s="50">
        <v>6.3073329999999997E-2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44140.883333333331</v>
      </c>
      <c r="C1285" s="50">
        <v>23.06018066</v>
      </c>
      <c r="D1285" s="50">
        <v>1003.60357666</v>
      </c>
      <c r="E1285" s="50">
        <v>94.601150509999997</v>
      </c>
      <c r="F1285" s="50">
        <v>5.3266115200000002</v>
      </c>
      <c r="G1285" s="50">
        <v>0.72221886999999996</v>
      </c>
      <c r="H1285" s="50">
        <v>0</v>
      </c>
      <c r="I1285" s="50">
        <v>0.15148616000000001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44140.884027777778</v>
      </c>
      <c r="C1286" s="50">
        <v>23.05700684</v>
      </c>
      <c r="D1286" s="50">
        <v>1003.60357666</v>
      </c>
      <c r="E1286" s="50">
        <v>94.694702149999998</v>
      </c>
      <c r="F1286" s="50">
        <v>337.50466919000002</v>
      </c>
      <c r="G1286" s="50">
        <v>0.3832103</v>
      </c>
      <c r="H1286" s="50">
        <v>0</v>
      </c>
      <c r="I1286" s="50">
        <v>0.15148616000000001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44140.884722222225</v>
      </c>
      <c r="C1287" s="50">
        <v>23.025543209999999</v>
      </c>
      <c r="D1287" s="50">
        <v>1003.70587158</v>
      </c>
      <c r="E1287" s="50">
        <v>94.803855900000002</v>
      </c>
      <c r="F1287" s="50">
        <v>325.19656371999997</v>
      </c>
      <c r="G1287" s="50">
        <v>0</v>
      </c>
      <c r="H1287" s="50">
        <v>0</v>
      </c>
      <c r="I1287" s="50">
        <v>0.32803640000000001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44140.885416666664</v>
      </c>
      <c r="C1288" s="50">
        <v>23.031860349999999</v>
      </c>
      <c r="D1288" s="50">
        <v>1003.70587158</v>
      </c>
      <c r="E1288" s="50">
        <v>94.842849729999998</v>
      </c>
      <c r="F1288" s="50">
        <v>245.27119446</v>
      </c>
      <c r="G1288" s="50">
        <v>1.1968308700000001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44140.886111111111</v>
      </c>
      <c r="C1289" s="50">
        <v>23.003540040000001</v>
      </c>
      <c r="D1289" s="50">
        <v>1003.60357666</v>
      </c>
      <c r="E1289" s="50">
        <v>94.955909730000002</v>
      </c>
      <c r="F1289" s="50">
        <v>274.13973999000001</v>
      </c>
      <c r="G1289" s="50">
        <v>0.31540858999999999</v>
      </c>
      <c r="H1289" s="50">
        <v>0</v>
      </c>
      <c r="I1289" s="50">
        <v>0</v>
      </c>
      <c r="J1289" s="10">
        <v>0</v>
      </c>
      <c r="K1289" s="10">
        <v>5.8628569999999998E-2</v>
      </c>
      <c r="L1289" s="10">
        <v>0</v>
      </c>
    </row>
    <row r="1290" spans="1:12" x14ac:dyDescent="0.25">
      <c r="A1290" s="16" t="s">
        <v>10</v>
      </c>
      <c r="B1290" s="55">
        <v>44140.886805555558</v>
      </c>
      <c r="C1290" s="50">
        <v>23.019256590000001</v>
      </c>
      <c r="D1290" s="50">
        <v>1003.70587158</v>
      </c>
      <c r="E1290" s="50">
        <v>95.154716489999998</v>
      </c>
      <c r="F1290" s="50">
        <v>246.9412384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44140.887499999997</v>
      </c>
      <c r="C1291" s="50">
        <v>23.016113279999999</v>
      </c>
      <c r="D1291" s="50">
        <v>1003.60357666</v>
      </c>
      <c r="E1291" s="50">
        <v>95.205398560000006</v>
      </c>
      <c r="F1291" s="50">
        <v>317.50576782000002</v>
      </c>
      <c r="G1291" s="50">
        <v>1.26463258</v>
      </c>
      <c r="H1291" s="50">
        <v>0</v>
      </c>
      <c r="I1291" s="50">
        <v>0.15148616000000001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44140.888194444444</v>
      </c>
      <c r="C1292" s="50">
        <v>23.016113279999999</v>
      </c>
      <c r="D1292" s="50">
        <v>1003.7935791</v>
      </c>
      <c r="E1292" s="50">
        <v>95.283378600000006</v>
      </c>
      <c r="F1292" s="50">
        <v>268.0909729</v>
      </c>
      <c r="G1292" s="50">
        <v>0.92562401000000005</v>
      </c>
      <c r="H1292" s="50">
        <v>0</v>
      </c>
      <c r="I1292" s="50">
        <v>0</v>
      </c>
      <c r="J1292" s="10">
        <v>0</v>
      </c>
      <c r="K1292" s="10">
        <v>5.8628569999999998E-2</v>
      </c>
      <c r="L1292" s="10">
        <v>0</v>
      </c>
    </row>
    <row r="1293" spans="1:12" x14ac:dyDescent="0.25">
      <c r="A1293" s="16" t="s">
        <v>10</v>
      </c>
      <c r="B1293" s="55">
        <v>44140.888888888891</v>
      </c>
      <c r="C1293" s="50">
        <v>23.034973140000002</v>
      </c>
      <c r="D1293" s="50">
        <v>1003.60357666</v>
      </c>
      <c r="E1293" s="50">
        <v>95.435401920000004</v>
      </c>
      <c r="F1293" s="50">
        <v>300.63656615999997</v>
      </c>
      <c r="G1293" s="50">
        <v>0</v>
      </c>
      <c r="H1293" s="50">
        <v>0</v>
      </c>
      <c r="I1293" s="50">
        <v>6.3073329999999997E-2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44140.88958333333</v>
      </c>
      <c r="C1294" s="50">
        <v>23.047576899999999</v>
      </c>
      <c r="D1294" s="50">
        <v>1003.70587158</v>
      </c>
      <c r="E1294" s="50">
        <v>95.466606139999996</v>
      </c>
      <c r="F1294" s="50">
        <v>251.89537048</v>
      </c>
      <c r="G1294" s="50">
        <v>0</v>
      </c>
      <c r="H1294" s="50">
        <v>0</v>
      </c>
      <c r="I1294" s="50">
        <v>0.15148616000000001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44140.890277777777</v>
      </c>
      <c r="C1295" s="50">
        <v>23.031860349999999</v>
      </c>
      <c r="D1295" s="50">
        <v>1003.7935791</v>
      </c>
      <c r="E1295" s="50">
        <v>95.396438599999996</v>
      </c>
      <c r="F1295" s="50">
        <v>295.21926880000001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44140.890972222223</v>
      </c>
      <c r="C1296" s="50">
        <v>23.034973140000002</v>
      </c>
      <c r="D1296" s="50">
        <v>1003.7935791</v>
      </c>
      <c r="E1296" s="50">
        <v>95.384742739999993</v>
      </c>
      <c r="F1296" s="50">
        <v>346.36035156000003</v>
      </c>
      <c r="G1296" s="50">
        <v>0.79002059000000002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44140.89166666667</v>
      </c>
      <c r="C1297" s="50">
        <v>23.028686520000001</v>
      </c>
      <c r="D1297" s="50">
        <v>1003.7935791</v>
      </c>
      <c r="E1297" s="50">
        <v>95.291160579999996</v>
      </c>
      <c r="F1297" s="50">
        <v>278.99560546999999</v>
      </c>
      <c r="G1297" s="50">
        <v>1.12902927</v>
      </c>
      <c r="H1297" s="50">
        <v>0</v>
      </c>
      <c r="I1297" s="50">
        <v>0.23962358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44140.892361111109</v>
      </c>
      <c r="C1298" s="50">
        <v>23.01296997</v>
      </c>
      <c r="D1298" s="50">
        <v>1003.88128662</v>
      </c>
      <c r="E1298" s="50">
        <v>95.263870240000003</v>
      </c>
      <c r="F1298" s="50">
        <v>251.48840332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44140.893055555556</v>
      </c>
      <c r="C1299" s="50">
        <v>23.034973140000002</v>
      </c>
      <c r="D1299" s="50">
        <v>1003.8959350600001</v>
      </c>
      <c r="E1299" s="50">
        <v>95.279472350000006</v>
      </c>
      <c r="F1299" s="50">
        <v>245.93081665</v>
      </c>
      <c r="G1299" s="50">
        <v>0.65441722000000002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44140.893750000003</v>
      </c>
      <c r="C1300" s="50">
        <v>23.009796139999999</v>
      </c>
      <c r="D1300" s="50">
        <v>1003.8959350600001</v>
      </c>
      <c r="E1300" s="50">
        <v>95.170310970000003</v>
      </c>
      <c r="F1300" s="50">
        <v>242.05734253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44140.894444444442</v>
      </c>
      <c r="C1301" s="50">
        <v>22.997222900000001</v>
      </c>
      <c r="D1301" s="50">
        <v>1003.88128662</v>
      </c>
      <c r="E1301" s="50">
        <v>95.170310970000003</v>
      </c>
      <c r="F1301" s="50">
        <v>195.30906676999999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44140.895138888889</v>
      </c>
      <c r="C1302" s="50">
        <v>23.00665283</v>
      </c>
      <c r="D1302" s="50">
        <v>1003.8959350600001</v>
      </c>
      <c r="E1302" s="50">
        <v>95.033866880000005</v>
      </c>
      <c r="F1302" s="50">
        <v>225.08982849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44140.895833333336</v>
      </c>
      <c r="C1303" s="50">
        <v>23.003540040000001</v>
      </c>
      <c r="D1303" s="50">
        <v>1003.8959350600001</v>
      </c>
      <c r="E1303" s="50">
        <v>94.963699340000005</v>
      </c>
      <c r="F1303" s="50">
        <v>277.7605896</v>
      </c>
      <c r="G1303" s="50">
        <v>0.51881372999999997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44140.896527777775</v>
      </c>
      <c r="C1304" s="50">
        <v>23.034973140000002</v>
      </c>
      <c r="D1304" s="50">
        <v>1003.88128662</v>
      </c>
      <c r="E1304" s="50">
        <v>94.811668400000002</v>
      </c>
      <c r="F1304" s="50">
        <v>216.47277832</v>
      </c>
      <c r="G1304" s="50">
        <v>0.24760683999999999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44140.897222222222</v>
      </c>
      <c r="C1305" s="50">
        <v>23.00665283</v>
      </c>
      <c r="D1305" s="50">
        <v>1003.99822998</v>
      </c>
      <c r="E1305" s="50">
        <v>94.788284300000001</v>
      </c>
      <c r="F1305" s="50">
        <v>249.70602417000001</v>
      </c>
      <c r="G1305" s="50">
        <v>0.99342578999999998</v>
      </c>
      <c r="H1305" s="50">
        <v>0</v>
      </c>
      <c r="I1305" s="50">
        <v>6.3073329999999997E-2</v>
      </c>
      <c r="J1305" s="10">
        <v>0</v>
      </c>
      <c r="K1305" s="10">
        <v>5.8628569999999998E-2</v>
      </c>
      <c r="L1305" s="10">
        <v>0</v>
      </c>
    </row>
    <row r="1306" spans="1:12" x14ac:dyDescent="0.25">
      <c r="A1306" s="16" t="s">
        <v>10</v>
      </c>
      <c r="B1306" s="55">
        <v>44140.897916666669</v>
      </c>
      <c r="C1306" s="50">
        <v>23.0223999</v>
      </c>
      <c r="D1306" s="50">
        <v>1003.98364258</v>
      </c>
      <c r="E1306" s="50">
        <v>94.577758790000004</v>
      </c>
      <c r="F1306" s="50">
        <v>213.21682738999999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44140.898611111108</v>
      </c>
      <c r="C1307" s="50">
        <v>23.03814697</v>
      </c>
      <c r="D1307" s="50">
        <v>1003.8959350600001</v>
      </c>
      <c r="E1307" s="50">
        <v>94.46860504</v>
      </c>
      <c r="F1307" s="50">
        <v>180.64318847999999</v>
      </c>
      <c r="G1307" s="50">
        <v>0.72221886999999996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44140.899305555555</v>
      </c>
      <c r="C1308" s="50">
        <v>23.075897220000002</v>
      </c>
      <c r="D1308" s="50">
        <v>1003.88128662</v>
      </c>
      <c r="E1308" s="50">
        <v>94.46860504</v>
      </c>
      <c r="F1308" s="50">
        <v>169.21925354000001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44140.9</v>
      </c>
      <c r="C1309" s="50">
        <v>23.097961430000002</v>
      </c>
      <c r="D1309" s="50">
        <v>1003.98364258</v>
      </c>
      <c r="E1309" s="50">
        <v>94.417922970000006</v>
      </c>
      <c r="F1309" s="50">
        <v>238.01542663999999</v>
      </c>
      <c r="G1309" s="50">
        <v>0.45101202000000001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44140.900694444441</v>
      </c>
      <c r="C1310" s="50">
        <v>23.107391360000001</v>
      </c>
      <c r="D1310" s="50">
        <v>1003.8959350600001</v>
      </c>
      <c r="E1310" s="50">
        <v>94.476394650000003</v>
      </c>
      <c r="F1310" s="50">
        <v>240.69599915000001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44140.901388888888</v>
      </c>
      <c r="C1311" s="50">
        <v>23.167175289999999</v>
      </c>
      <c r="D1311" s="50">
        <v>1003.98364258</v>
      </c>
      <c r="E1311" s="50">
        <v>94.273681640000007</v>
      </c>
      <c r="F1311" s="50">
        <v>205.03482055999999</v>
      </c>
      <c r="G1311" s="50">
        <v>0.31540858999999999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44140.902083333334</v>
      </c>
      <c r="C1312" s="50">
        <v>23.186065670000001</v>
      </c>
      <c r="D1312" s="50">
        <v>1003.98364258</v>
      </c>
      <c r="E1312" s="50">
        <v>94.336059570000003</v>
      </c>
      <c r="F1312" s="50">
        <v>202.70513915999999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44140.902777777781</v>
      </c>
      <c r="C1313" s="50">
        <v>23.19863892</v>
      </c>
      <c r="D1313" s="50">
        <v>1003.98364258</v>
      </c>
      <c r="E1313" s="50">
        <v>94.168434140000002</v>
      </c>
      <c r="F1313" s="50">
        <v>201.90516663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44140.90347222222</v>
      </c>
      <c r="C1314" s="50">
        <v>23.226989750000001</v>
      </c>
      <c r="D1314" s="50">
        <v>1003.98364258</v>
      </c>
      <c r="E1314" s="50">
        <v>93.954002380000006</v>
      </c>
      <c r="F1314" s="50">
        <v>61.99712753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44140.904166666667</v>
      </c>
      <c r="C1315" s="50">
        <v>23.195495609999998</v>
      </c>
      <c r="D1315" s="50">
        <v>1003.8959350600001</v>
      </c>
      <c r="E1315" s="50">
        <v>93.911132809999998</v>
      </c>
      <c r="F1315" s="50">
        <v>42.096492769999998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44140.904861111114</v>
      </c>
      <c r="C1316" s="50">
        <v>23.186065670000001</v>
      </c>
      <c r="D1316" s="50">
        <v>1003.98364258</v>
      </c>
      <c r="E1316" s="50">
        <v>93.743507390000005</v>
      </c>
      <c r="F1316" s="50">
        <v>29.70417595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44140.905555555553</v>
      </c>
      <c r="C1317" s="50">
        <v>23.145141599999999</v>
      </c>
      <c r="D1317" s="50">
        <v>1003.8959350600001</v>
      </c>
      <c r="E1317" s="50">
        <v>93.942314150000001</v>
      </c>
      <c r="F1317" s="50">
        <v>24.792188639999999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44140.90625</v>
      </c>
      <c r="C1318" s="50">
        <v>23.116821290000001</v>
      </c>
      <c r="D1318" s="50">
        <v>1003.8959350600001</v>
      </c>
      <c r="E1318" s="50">
        <v>93.883842470000005</v>
      </c>
      <c r="F1318" s="50">
        <v>41.675449370000003</v>
      </c>
      <c r="G1318" s="50">
        <v>0</v>
      </c>
      <c r="H1318" s="50">
        <v>0</v>
      </c>
      <c r="I1318" s="50">
        <v>0</v>
      </c>
      <c r="J1318" s="10">
        <v>0</v>
      </c>
      <c r="K1318" s="10">
        <v>0.30491974999999999</v>
      </c>
      <c r="L1318" s="10">
        <v>0</v>
      </c>
    </row>
    <row r="1319" spans="1:12" x14ac:dyDescent="0.25">
      <c r="A1319" s="16" t="s">
        <v>10</v>
      </c>
      <c r="B1319" s="55">
        <v>44140.906944444447</v>
      </c>
      <c r="C1319" s="50">
        <v>23.107391360000001</v>
      </c>
      <c r="D1319" s="50">
        <v>1003.8959350600001</v>
      </c>
      <c r="E1319" s="50">
        <v>93.950126650000001</v>
      </c>
      <c r="F1319" s="50">
        <v>63.049705510000003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44140.907638888886</v>
      </c>
      <c r="C1320" s="50">
        <v>23.085327150000001</v>
      </c>
      <c r="D1320" s="50">
        <v>1003.88128662</v>
      </c>
      <c r="E1320" s="50">
        <v>94.137229919999996</v>
      </c>
      <c r="F1320" s="50">
        <v>109.40502167</v>
      </c>
      <c r="G1320" s="50">
        <v>0</v>
      </c>
      <c r="H1320" s="50">
        <v>0</v>
      </c>
      <c r="I1320" s="50">
        <v>0</v>
      </c>
      <c r="J1320" s="10">
        <v>0</v>
      </c>
      <c r="K1320" s="10">
        <v>5.8628569999999998E-2</v>
      </c>
      <c r="L1320" s="10">
        <v>0</v>
      </c>
    </row>
    <row r="1321" spans="1:12" x14ac:dyDescent="0.25">
      <c r="A1321" s="16" t="s">
        <v>10</v>
      </c>
      <c r="B1321" s="55">
        <v>44140.908333333333</v>
      </c>
      <c r="C1321" s="50">
        <v>23.0947876</v>
      </c>
      <c r="D1321" s="50">
        <v>1003.7935791</v>
      </c>
      <c r="E1321" s="50">
        <v>94.199607850000007</v>
      </c>
      <c r="F1321" s="50">
        <v>108.02967072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44140.90902777778</v>
      </c>
      <c r="C1322" s="50">
        <v>23.079071039999999</v>
      </c>
      <c r="D1322" s="50">
        <v>1003.7935791</v>
      </c>
      <c r="E1322" s="50">
        <v>94.355545039999996</v>
      </c>
      <c r="F1322" s="50">
        <v>130.06353759999999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44140.909722222219</v>
      </c>
      <c r="C1323" s="50">
        <v>23.101074220000001</v>
      </c>
      <c r="D1323" s="50">
        <v>1003.7935791</v>
      </c>
      <c r="E1323" s="50">
        <v>94.507591250000004</v>
      </c>
      <c r="F1323" s="50">
        <v>133.92298889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44140.910416666666</v>
      </c>
      <c r="C1324" s="50">
        <v>23.10421753</v>
      </c>
      <c r="D1324" s="50">
        <v>1003.7935791</v>
      </c>
      <c r="E1324" s="50">
        <v>94.628440859999998</v>
      </c>
      <c r="F1324" s="50">
        <v>209.82051086000001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44140.911111111112</v>
      </c>
      <c r="C1325" s="50">
        <v>23.12628174</v>
      </c>
      <c r="D1325" s="50">
        <v>1003.7935791</v>
      </c>
      <c r="E1325" s="50">
        <v>94.916923519999997</v>
      </c>
      <c r="F1325" s="50">
        <v>111.49616241</v>
      </c>
      <c r="G1325" s="50">
        <v>0</v>
      </c>
      <c r="H1325" s="50">
        <v>0</v>
      </c>
      <c r="I1325" s="50">
        <v>6.3073329999999997E-2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44140.911805555559</v>
      </c>
      <c r="C1326" s="50">
        <v>23.0947876</v>
      </c>
      <c r="D1326" s="50">
        <v>1003.70587158</v>
      </c>
      <c r="E1326" s="50">
        <v>94.948097230000002</v>
      </c>
      <c r="F1326" s="50">
        <v>152.8412323</v>
      </c>
      <c r="G1326" s="50">
        <v>0</v>
      </c>
      <c r="H1326" s="50">
        <v>0</v>
      </c>
      <c r="I1326" s="50">
        <v>0.15148616000000001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44140.912499999999</v>
      </c>
      <c r="C1327" s="50">
        <v>23.069641109999999</v>
      </c>
      <c r="D1327" s="50">
        <v>1003.69128418</v>
      </c>
      <c r="E1327" s="50">
        <v>94.866233829999999</v>
      </c>
      <c r="F1327" s="50">
        <v>150.75009155000001</v>
      </c>
      <c r="G1327" s="50">
        <v>0</v>
      </c>
      <c r="H1327" s="50">
        <v>0</v>
      </c>
      <c r="I1327" s="50">
        <v>6.3073329999999997E-2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44140.913194444445</v>
      </c>
      <c r="C1328" s="50">
        <v>23.075897220000002</v>
      </c>
      <c r="D1328" s="50">
        <v>1003.70587158</v>
      </c>
      <c r="E1328" s="50">
        <v>94.722000120000004</v>
      </c>
      <c r="F1328" s="50">
        <v>252.59709167</v>
      </c>
      <c r="G1328" s="50">
        <v>0</v>
      </c>
      <c r="H1328" s="50">
        <v>0</v>
      </c>
      <c r="I1328" s="50">
        <v>0</v>
      </c>
      <c r="J1328" s="10">
        <v>0</v>
      </c>
      <c r="K1328" s="10">
        <v>5.8628569999999998E-2</v>
      </c>
      <c r="L1328" s="10">
        <v>0</v>
      </c>
    </row>
    <row r="1329" spans="1:12" x14ac:dyDescent="0.25">
      <c r="A1329" s="16" t="s">
        <v>10</v>
      </c>
      <c r="B1329" s="55">
        <v>44140.913888888892</v>
      </c>
      <c r="C1329" s="50">
        <v>23.116821290000001</v>
      </c>
      <c r="D1329" s="50">
        <v>1003.60357666</v>
      </c>
      <c r="E1329" s="50">
        <v>94.780471800000001</v>
      </c>
      <c r="F1329" s="50">
        <v>211.18183898999999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44140.914583333331</v>
      </c>
      <c r="C1330" s="50">
        <v>23.116821290000001</v>
      </c>
      <c r="D1330" s="50">
        <v>1003.60357666</v>
      </c>
      <c r="E1330" s="50">
        <v>95.154716489999998</v>
      </c>
      <c r="F1330" s="50">
        <v>222.12861633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44140.915277777778</v>
      </c>
      <c r="C1331" s="50">
        <v>23.14831543</v>
      </c>
      <c r="D1331" s="50">
        <v>1003.60357666</v>
      </c>
      <c r="E1331" s="50">
        <v>95.25217438</v>
      </c>
      <c r="F1331" s="50">
        <v>219.85507201999999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44140.915972222225</v>
      </c>
      <c r="C1332" s="50">
        <v>23.116821290000001</v>
      </c>
      <c r="D1332" s="50">
        <v>1003.60357666</v>
      </c>
      <c r="E1332" s="50">
        <v>95.349632260000007</v>
      </c>
      <c r="F1332" s="50">
        <v>229.46855163999999</v>
      </c>
      <c r="G1332" s="50">
        <v>0</v>
      </c>
      <c r="H1332" s="50">
        <v>0</v>
      </c>
      <c r="I1332" s="50">
        <v>0.23962358</v>
      </c>
      <c r="J1332" s="10">
        <v>0</v>
      </c>
      <c r="K1332" s="10">
        <v>0.14081097000000001</v>
      </c>
      <c r="L1332" s="10">
        <v>0</v>
      </c>
    </row>
    <row r="1333" spans="1:12" x14ac:dyDescent="0.25">
      <c r="A1333" s="16" t="s">
        <v>10</v>
      </c>
      <c r="B1333" s="55">
        <v>44140.916666666664</v>
      </c>
      <c r="C1333" s="50">
        <v>23.11053467</v>
      </c>
      <c r="D1333" s="50">
        <v>1003.5012207</v>
      </c>
      <c r="E1333" s="50">
        <v>95.415916440000004</v>
      </c>
      <c r="F1333" s="50">
        <v>272.30123901000002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44140.917361111111</v>
      </c>
      <c r="C1334" s="50">
        <v>23.11053467</v>
      </c>
      <c r="D1334" s="50">
        <v>1003.51580811</v>
      </c>
      <c r="E1334" s="50">
        <v>95.33406067</v>
      </c>
      <c r="F1334" s="50">
        <v>244.19053650000001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44140.918055555558</v>
      </c>
      <c r="C1335" s="50">
        <v>23.041290279999998</v>
      </c>
      <c r="D1335" s="50">
        <v>1003.41351318</v>
      </c>
      <c r="E1335" s="50">
        <v>95.100151060000002</v>
      </c>
      <c r="F1335" s="50">
        <v>220.00944519000001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0.22273734000000001</v>
      </c>
      <c r="L1335" s="10">
        <v>0</v>
      </c>
    </row>
    <row r="1336" spans="1:12" x14ac:dyDescent="0.25">
      <c r="A1336" s="16" t="s">
        <v>10</v>
      </c>
      <c r="B1336" s="55">
        <v>44140.918749999997</v>
      </c>
      <c r="C1336" s="50">
        <v>23.053863530000001</v>
      </c>
      <c r="D1336" s="50">
        <v>1003.41351318</v>
      </c>
      <c r="E1336" s="50">
        <v>95.166404720000003</v>
      </c>
      <c r="F1336" s="50">
        <v>221.76370238999999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44140.919444444444</v>
      </c>
      <c r="C1337" s="50">
        <v>23.097961430000002</v>
      </c>
      <c r="D1337" s="50">
        <v>1003.51580811</v>
      </c>
      <c r="E1337" s="50">
        <v>95.197608950000003</v>
      </c>
      <c r="F1337" s="50">
        <v>209.25915527000001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44140.920138888891</v>
      </c>
      <c r="C1338" s="50">
        <v>23.066467289999999</v>
      </c>
      <c r="D1338" s="50">
        <v>1003.41351318</v>
      </c>
      <c r="E1338" s="50">
        <v>94.971511840000005</v>
      </c>
      <c r="F1338" s="50">
        <v>214.43778992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44140.92083333333</v>
      </c>
      <c r="C1339" s="50">
        <v>23.085327150000001</v>
      </c>
      <c r="D1339" s="50">
        <v>1003.41351318</v>
      </c>
      <c r="E1339" s="50">
        <v>94.893531800000005</v>
      </c>
      <c r="F1339" s="50">
        <v>197.00720215000001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44140.921527777777</v>
      </c>
      <c r="C1340" s="50">
        <v>23.15774536</v>
      </c>
      <c r="D1340" s="50">
        <v>1003.32580566</v>
      </c>
      <c r="E1340" s="50">
        <v>94.858451840000001</v>
      </c>
      <c r="F1340" s="50">
        <v>163.26870728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44140.922222222223</v>
      </c>
      <c r="C1341" s="50">
        <v>23.167175289999999</v>
      </c>
      <c r="D1341" s="50">
        <v>1003.32580566</v>
      </c>
      <c r="E1341" s="50">
        <v>94.807762150000002</v>
      </c>
      <c r="F1341" s="50">
        <v>226.33889771</v>
      </c>
      <c r="G1341" s="50">
        <v>0.24760683999999999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44140.92291666667</v>
      </c>
      <c r="C1342" s="50">
        <v>23.20495605</v>
      </c>
      <c r="D1342" s="50">
        <v>1003.32580566</v>
      </c>
      <c r="E1342" s="50">
        <v>94.936401369999999</v>
      </c>
      <c r="F1342" s="50">
        <v>224.5705719</v>
      </c>
      <c r="G1342" s="50">
        <v>0.58661549999999996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44140.923611111109</v>
      </c>
      <c r="C1343" s="50">
        <v>23.26791382</v>
      </c>
      <c r="D1343" s="50">
        <v>1003.31115723</v>
      </c>
      <c r="E1343" s="50">
        <v>94.959793090000005</v>
      </c>
      <c r="F1343" s="50">
        <v>239.62940979000001</v>
      </c>
      <c r="G1343" s="50">
        <v>0</v>
      </c>
      <c r="H1343" s="50">
        <v>0</v>
      </c>
      <c r="I1343" s="50">
        <v>6.3073329999999997E-2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44140.924305555556</v>
      </c>
      <c r="C1344" s="50">
        <v>23.186065670000001</v>
      </c>
      <c r="D1344" s="50">
        <v>1003.22344971</v>
      </c>
      <c r="E1344" s="50">
        <v>94.850639340000001</v>
      </c>
      <c r="F1344" s="50">
        <v>254.00053406000001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44140.925000000003</v>
      </c>
      <c r="C1345" s="50">
        <v>23.176635739999998</v>
      </c>
      <c r="D1345" s="50">
        <v>1003.22344971</v>
      </c>
      <c r="E1345" s="50">
        <v>94.975395199999994</v>
      </c>
      <c r="F1345" s="50">
        <v>249.41131591999999</v>
      </c>
      <c r="G1345" s="50">
        <v>0</v>
      </c>
      <c r="H1345" s="50">
        <v>0</v>
      </c>
      <c r="I1345" s="50">
        <v>0.32803640000000001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44140.925694444442</v>
      </c>
      <c r="C1346" s="50">
        <v>23.170318600000002</v>
      </c>
      <c r="D1346" s="50">
        <v>1003.22344971</v>
      </c>
      <c r="E1346" s="50">
        <v>95.197608950000003</v>
      </c>
      <c r="F1346" s="50">
        <v>234.35249329000001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5.8628569999999998E-2</v>
      </c>
      <c r="L1346" s="10">
        <v>0</v>
      </c>
    </row>
    <row r="1347" spans="1:12" x14ac:dyDescent="0.25">
      <c r="A1347" s="16" t="s">
        <v>10</v>
      </c>
      <c r="B1347" s="55">
        <v>44140.926388888889</v>
      </c>
      <c r="C1347" s="50">
        <v>23.15142822</v>
      </c>
      <c r="D1347" s="50">
        <v>1003.22344971</v>
      </c>
      <c r="E1347" s="50">
        <v>95.25998688</v>
      </c>
      <c r="F1347" s="50">
        <v>217.21658325000001</v>
      </c>
      <c r="G1347" s="50">
        <v>0.51881372999999997</v>
      </c>
      <c r="H1347" s="50">
        <v>0</v>
      </c>
      <c r="I1347" s="50">
        <v>0</v>
      </c>
      <c r="J1347" s="10">
        <v>0</v>
      </c>
      <c r="K1347" s="10">
        <v>5.8628569999999998E-2</v>
      </c>
      <c r="L1347" s="10">
        <v>0</v>
      </c>
    </row>
    <row r="1348" spans="1:12" x14ac:dyDescent="0.25">
      <c r="A1348" s="16" t="s">
        <v>10</v>
      </c>
      <c r="B1348" s="55">
        <v>44140.927083333336</v>
      </c>
      <c r="C1348" s="50">
        <v>23.164031980000001</v>
      </c>
      <c r="D1348" s="50">
        <v>1003.20880127</v>
      </c>
      <c r="E1348" s="50">
        <v>95.466606139999996</v>
      </c>
      <c r="F1348" s="50">
        <v>195.01431274000001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44140.927777777775</v>
      </c>
      <c r="C1349" s="50">
        <v>23.192352289999999</v>
      </c>
      <c r="D1349" s="50">
        <v>1003.22344971</v>
      </c>
      <c r="E1349" s="50">
        <v>95.610839839999997</v>
      </c>
      <c r="F1349" s="50">
        <v>227.78442383000001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44140.928472222222</v>
      </c>
      <c r="C1350" s="50">
        <v>23.160858149999999</v>
      </c>
      <c r="D1350" s="50">
        <v>1003.31115723</v>
      </c>
      <c r="E1350" s="50">
        <v>95.630325319999997</v>
      </c>
      <c r="F1350" s="50">
        <v>296.24380493000001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44140.929166666669</v>
      </c>
      <c r="C1351" s="50">
        <v>23.091644290000001</v>
      </c>
      <c r="D1351" s="50">
        <v>1003.31115723</v>
      </c>
      <c r="E1351" s="50">
        <v>95.704399109999997</v>
      </c>
      <c r="F1351" s="50">
        <v>271.55743408000001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5.8628569999999998E-2</v>
      </c>
      <c r="L1351" s="10">
        <v>0</v>
      </c>
    </row>
    <row r="1352" spans="1:12" x14ac:dyDescent="0.25">
      <c r="A1352" s="16" t="s">
        <v>10</v>
      </c>
      <c r="B1352" s="55">
        <v>44140.929861111108</v>
      </c>
      <c r="C1352" s="50">
        <v>23.085327150000001</v>
      </c>
      <c r="D1352" s="50">
        <v>1003.31115723</v>
      </c>
      <c r="E1352" s="50">
        <v>95.719993590000001</v>
      </c>
      <c r="F1352" s="50">
        <v>315.93392943999999</v>
      </c>
      <c r="G1352" s="50">
        <v>0</v>
      </c>
      <c r="H1352" s="50">
        <v>0</v>
      </c>
      <c r="I1352" s="50">
        <v>0.23962358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44140.930555555555</v>
      </c>
      <c r="C1353" s="50">
        <v>23.050750730000001</v>
      </c>
      <c r="D1353" s="50">
        <v>1003.32580566</v>
      </c>
      <c r="E1353" s="50">
        <v>95.739479059999994</v>
      </c>
      <c r="F1353" s="50">
        <v>306.13800049000002</v>
      </c>
      <c r="G1353" s="50">
        <v>0</v>
      </c>
      <c r="H1353" s="50">
        <v>0</v>
      </c>
      <c r="I1353" s="50">
        <v>0.15148616000000001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44140.931250000001</v>
      </c>
      <c r="C1354" s="50">
        <v>23.041290279999998</v>
      </c>
      <c r="D1354" s="50">
        <v>1003.22344971</v>
      </c>
      <c r="E1354" s="50">
        <v>95.817459110000001</v>
      </c>
      <c r="F1354" s="50">
        <v>289.24066162000003</v>
      </c>
      <c r="G1354" s="50">
        <v>0</v>
      </c>
      <c r="H1354" s="50">
        <v>0</v>
      </c>
      <c r="I1354" s="50">
        <v>0</v>
      </c>
      <c r="J1354" s="10">
        <v>0</v>
      </c>
      <c r="K1354" s="10">
        <v>5.8628569999999998E-2</v>
      </c>
      <c r="L1354" s="10">
        <v>0</v>
      </c>
    </row>
    <row r="1355" spans="1:12" x14ac:dyDescent="0.25">
      <c r="A1355" s="16" t="s">
        <v>10</v>
      </c>
      <c r="B1355" s="55">
        <v>44140.931944444441</v>
      </c>
      <c r="C1355" s="50">
        <v>23.050750730000001</v>
      </c>
      <c r="D1355" s="50">
        <v>1003.22344971</v>
      </c>
      <c r="E1355" s="50">
        <v>95.891532900000001</v>
      </c>
      <c r="F1355" s="50">
        <v>254.99694823999999</v>
      </c>
      <c r="G1355" s="50">
        <v>0</v>
      </c>
      <c r="H1355" s="50">
        <v>0</v>
      </c>
      <c r="I1355" s="50">
        <v>0.15148616000000001</v>
      </c>
      <c r="J1355" s="10">
        <v>0</v>
      </c>
      <c r="K1355" s="10">
        <v>5.8628569999999998E-2</v>
      </c>
      <c r="L1355" s="10">
        <v>0</v>
      </c>
    </row>
    <row r="1356" spans="1:12" x14ac:dyDescent="0.25">
      <c r="A1356" s="16" t="s">
        <v>10</v>
      </c>
      <c r="B1356" s="55">
        <v>44140.932638888888</v>
      </c>
      <c r="C1356" s="50">
        <v>23.044433590000001</v>
      </c>
      <c r="D1356" s="50">
        <v>1003.22344971</v>
      </c>
      <c r="E1356" s="50">
        <v>95.848632809999998</v>
      </c>
      <c r="F1356" s="50">
        <v>263.40350341999999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44140.933333333334</v>
      </c>
      <c r="C1357" s="50">
        <v>23.019256590000001</v>
      </c>
      <c r="D1357" s="50">
        <v>1003.31115723</v>
      </c>
      <c r="E1357" s="50">
        <v>95.770683289999994</v>
      </c>
      <c r="F1357" s="50">
        <v>181.82206726000001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44140.934027777781</v>
      </c>
      <c r="C1358" s="50">
        <v>23.044433590000001</v>
      </c>
      <c r="D1358" s="50">
        <v>1003.20880127</v>
      </c>
      <c r="E1358" s="50">
        <v>95.848632809999998</v>
      </c>
      <c r="F1358" s="50">
        <v>224.82321167000001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44140.93472222222</v>
      </c>
      <c r="C1359" s="50">
        <v>23.025543209999999</v>
      </c>
      <c r="D1359" s="50">
        <v>1003.31115723</v>
      </c>
      <c r="E1359" s="50">
        <v>95.723899840000001</v>
      </c>
      <c r="F1359" s="50">
        <v>288.86178589000002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44140.935416666667</v>
      </c>
      <c r="C1360" s="50">
        <v>22.959472659999999</v>
      </c>
      <c r="D1360" s="50">
        <v>1003.32580566</v>
      </c>
      <c r="E1360" s="50">
        <v>95.57185364</v>
      </c>
      <c r="F1360" s="50">
        <v>236.72427368000001</v>
      </c>
      <c r="G1360" s="50">
        <v>0</v>
      </c>
      <c r="H1360" s="50">
        <v>0</v>
      </c>
      <c r="I1360" s="50">
        <v>6.3073329999999997E-2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44140.936111111114</v>
      </c>
      <c r="C1361" s="50">
        <v>22.946868899999998</v>
      </c>
      <c r="D1361" s="50">
        <v>1003.22344971</v>
      </c>
      <c r="E1361" s="50">
        <v>95.556251529999997</v>
      </c>
      <c r="F1361" s="50">
        <v>247.32019043</v>
      </c>
      <c r="G1361" s="50">
        <v>0</v>
      </c>
      <c r="H1361" s="50">
        <v>0</v>
      </c>
      <c r="I1361" s="50">
        <v>6.3073329999999997E-2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44140.936805555553</v>
      </c>
      <c r="C1362" s="50">
        <v>22.937438960000001</v>
      </c>
      <c r="D1362" s="50">
        <v>1003.22344971</v>
      </c>
      <c r="E1362" s="50">
        <v>95.513381960000004</v>
      </c>
      <c r="F1362" s="50">
        <v>314.32000732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44140.9375</v>
      </c>
      <c r="C1363" s="50">
        <v>22.937438960000001</v>
      </c>
      <c r="D1363" s="50">
        <v>1003.22344971</v>
      </c>
      <c r="E1363" s="50">
        <v>95.606933589999997</v>
      </c>
      <c r="F1363" s="50">
        <v>230.15625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44140.938194444447</v>
      </c>
      <c r="C1364" s="50">
        <v>22.915405270000001</v>
      </c>
      <c r="D1364" s="50">
        <v>1003.12109375</v>
      </c>
      <c r="E1364" s="50">
        <v>95.614746089999997</v>
      </c>
      <c r="F1364" s="50">
        <v>223.18119812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44140.938888888886</v>
      </c>
      <c r="C1365" s="50">
        <v>22.915405270000001</v>
      </c>
      <c r="D1365" s="50">
        <v>1003.12109375</v>
      </c>
      <c r="E1365" s="50">
        <v>95.696609499999994</v>
      </c>
      <c r="F1365" s="50">
        <v>228.06510925000001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44140.939583333333</v>
      </c>
      <c r="C1366" s="50">
        <v>22.92797852</v>
      </c>
      <c r="D1366" s="50">
        <v>1003.13574219</v>
      </c>
      <c r="E1366" s="50">
        <v>95.696609499999994</v>
      </c>
      <c r="F1366" s="50">
        <v>238.64700317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44140.94027777778</v>
      </c>
      <c r="C1367" s="50">
        <v>22.934295649999999</v>
      </c>
      <c r="D1367" s="50">
        <v>1003.12109375</v>
      </c>
      <c r="E1367" s="50">
        <v>95.766777039999994</v>
      </c>
      <c r="F1367" s="50">
        <v>221.76370238999999</v>
      </c>
      <c r="G1367" s="50">
        <v>0</v>
      </c>
      <c r="H1367" s="50">
        <v>0</v>
      </c>
      <c r="I1367" s="50">
        <v>0.15148616000000001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44140.940972222219</v>
      </c>
      <c r="C1368" s="50">
        <v>22.968902589999999</v>
      </c>
      <c r="D1368" s="50">
        <v>1003.13574219</v>
      </c>
      <c r="E1368" s="50">
        <v>95.817459110000001</v>
      </c>
      <c r="F1368" s="50">
        <v>215.79913329999999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44140.941666666666</v>
      </c>
      <c r="C1369" s="50">
        <v>23.003540040000001</v>
      </c>
      <c r="D1369" s="50">
        <v>1003.13574219</v>
      </c>
      <c r="E1369" s="50">
        <v>96.035766600000002</v>
      </c>
      <c r="F1369" s="50">
        <v>238.5627594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44140.942361111112</v>
      </c>
      <c r="C1370" s="50">
        <v>22.981475830000001</v>
      </c>
      <c r="D1370" s="50">
        <v>1003.13574219</v>
      </c>
      <c r="E1370" s="50">
        <v>96.004592900000006</v>
      </c>
      <c r="F1370" s="50">
        <v>231.99473571999999</v>
      </c>
      <c r="G1370" s="50">
        <v>0.65441722000000002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44140.943055555559</v>
      </c>
      <c r="C1371" s="50">
        <v>22.984649659999999</v>
      </c>
      <c r="D1371" s="50">
        <v>1003.03338623</v>
      </c>
      <c r="E1371" s="50">
        <v>95.938308719999995</v>
      </c>
      <c r="F1371" s="50">
        <v>216.43067932</v>
      </c>
      <c r="G1371" s="50">
        <v>0.31540858999999999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44140.943749999999</v>
      </c>
      <c r="C1372" s="50">
        <v>23.00665283</v>
      </c>
      <c r="D1372" s="50">
        <v>1003.03338623</v>
      </c>
      <c r="E1372" s="50">
        <v>95.766777039999994</v>
      </c>
      <c r="F1372" s="50">
        <v>263.45962523999998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44140.944444444445</v>
      </c>
      <c r="C1373" s="50">
        <v>22.981475830000001</v>
      </c>
      <c r="D1373" s="50">
        <v>1003.03338623</v>
      </c>
      <c r="E1373" s="50">
        <v>95.688796999999994</v>
      </c>
      <c r="F1373" s="50">
        <v>209.20303344999999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44140.945138888892</v>
      </c>
      <c r="C1374" s="50">
        <v>22.972045900000001</v>
      </c>
      <c r="D1374" s="50">
        <v>1003.12109375</v>
      </c>
      <c r="E1374" s="50">
        <v>95.64202118</v>
      </c>
      <c r="F1374" s="50">
        <v>218.28318787000001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44140.945833333331</v>
      </c>
      <c r="C1375" s="50">
        <v>22.924835210000001</v>
      </c>
      <c r="D1375" s="50">
        <v>1003.12109375</v>
      </c>
      <c r="E1375" s="50">
        <v>95.735595700000005</v>
      </c>
      <c r="F1375" s="50">
        <v>259.96508789000001</v>
      </c>
      <c r="G1375" s="50">
        <v>0</v>
      </c>
      <c r="H1375" s="50">
        <v>0</v>
      </c>
      <c r="I1375" s="50">
        <v>6.3073329999999997E-2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44140.946527777778</v>
      </c>
      <c r="C1376" s="50">
        <v>22.924835210000001</v>
      </c>
      <c r="D1376" s="50">
        <v>1003.12109375</v>
      </c>
      <c r="E1376" s="50">
        <v>95.723899840000001</v>
      </c>
      <c r="F1376" s="50">
        <v>279.38858032000002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44140.947222222225</v>
      </c>
      <c r="C1377" s="50">
        <v>22.890228270000001</v>
      </c>
      <c r="D1377" s="50">
        <v>1003.03338623</v>
      </c>
      <c r="E1377" s="50">
        <v>95.805763240000005</v>
      </c>
      <c r="F1377" s="50">
        <v>323.14755249000001</v>
      </c>
      <c r="G1377" s="50">
        <v>0</v>
      </c>
      <c r="H1377" s="50">
        <v>0</v>
      </c>
      <c r="I1377" s="50">
        <v>0.15148616000000001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44140.947916666664</v>
      </c>
      <c r="C1378" s="50">
        <v>22.90280151</v>
      </c>
      <c r="D1378" s="50">
        <v>1003.03338623</v>
      </c>
      <c r="E1378" s="50">
        <v>95.903221130000006</v>
      </c>
      <c r="F1378" s="50">
        <v>238.19789123999999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44140.948611111111</v>
      </c>
      <c r="C1379" s="50">
        <v>22.87133789</v>
      </c>
      <c r="D1379" s="50">
        <v>1003.03338623</v>
      </c>
      <c r="E1379" s="50">
        <v>95.985084529999995</v>
      </c>
      <c r="F1379" s="50">
        <v>202.91564940999999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5.8628569999999998E-2</v>
      </c>
      <c r="L1379" s="10">
        <v>0</v>
      </c>
    </row>
    <row r="1380" spans="1:12" x14ac:dyDescent="0.25">
      <c r="A1380" s="16" t="s">
        <v>10</v>
      </c>
      <c r="B1380" s="55">
        <v>44140.949305555558</v>
      </c>
      <c r="C1380" s="50">
        <v>22.880798339999998</v>
      </c>
      <c r="D1380" s="50">
        <v>1003.03338623</v>
      </c>
      <c r="E1380" s="50">
        <v>96.039672850000002</v>
      </c>
      <c r="F1380" s="50">
        <v>208.62760925000001</v>
      </c>
      <c r="G1380" s="50">
        <v>0.24760683999999999</v>
      </c>
      <c r="H1380" s="50">
        <v>0</v>
      </c>
      <c r="I1380" s="50">
        <v>6.3073329999999997E-2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44140.95</v>
      </c>
      <c r="C1381" s="50">
        <v>22.883941650000001</v>
      </c>
      <c r="D1381" s="50">
        <v>1003.03338623</v>
      </c>
      <c r="E1381" s="50">
        <v>96.164405819999999</v>
      </c>
      <c r="F1381" s="50">
        <v>242.71696471999999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44140.950694444444</v>
      </c>
      <c r="C1382" s="50">
        <v>22.915405270000001</v>
      </c>
      <c r="D1382" s="50">
        <v>1003.03338623</v>
      </c>
      <c r="E1382" s="50">
        <v>96.250175479999996</v>
      </c>
      <c r="F1382" s="50">
        <v>214.14309692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44140.951388888891</v>
      </c>
      <c r="C1383" s="50">
        <v>22.94372559</v>
      </c>
      <c r="D1383" s="50">
        <v>1002.94567871</v>
      </c>
      <c r="E1383" s="50">
        <v>96.324241639999997</v>
      </c>
      <c r="F1383" s="50">
        <v>217.56744384999999</v>
      </c>
      <c r="G1383" s="50">
        <v>0.58661549999999996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44140.95208333333</v>
      </c>
      <c r="C1384" s="50">
        <v>22.97518921</v>
      </c>
      <c r="D1384" s="50">
        <v>1003.03338623</v>
      </c>
      <c r="E1384" s="50">
        <v>96.402221679999997</v>
      </c>
      <c r="F1384" s="50">
        <v>201.23152160999999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44140.952777777777</v>
      </c>
      <c r="C1385" s="50">
        <v>22.97518921</v>
      </c>
      <c r="D1385" s="50">
        <v>1003.03338623</v>
      </c>
      <c r="E1385" s="50">
        <v>96.511375430000001</v>
      </c>
      <c r="F1385" s="50">
        <v>208.01008605999999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44140.953472222223</v>
      </c>
      <c r="C1386" s="50">
        <v>22.984649659999999</v>
      </c>
      <c r="D1386" s="50">
        <v>1003.03338623</v>
      </c>
      <c r="E1386" s="50">
        <v>96.495780940000003</v>
      </c>
      <c r="F1386" s="50">
        <v>212.05195617999999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44140.95416666667</v>
      </c>
      <c r="C1387" s="50">
        <v>22.972045900000001</v>
      </c>
      <c r="D1387" s="50">
        <v>1002.94567871</v>
      </c>
      <c r="E1387" s="50">
        <v>96.476295469999997</v>
      </c>
      <c r="F1387" s="50">
        <v>252.47079468000001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44140.954861111109</v>
      </c>
      <c r="C1388" s="50">
        <v>22.90911865</v>
      </c>
      <c r="D1388" s="50">
        <v>1002.94567871</v>
      </c>
      <c r="E1388" s="50">
        <v>96.332054139999997</v>
      </c>
      <c r="F1388" s="50">
        <v>198.80358887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44140.955555555556</v>
      </c>
      <c r="C1389" s="50">
        <v>22.921691890000002</v>
      </c>
      <c r="D1389" s="50">
        <v>1002.94567871</v>
      </c>
      <c r="E1389" s="50">
        <v>96.180007930000002</v>
      </c>
      <c r="F1389" s="50">
        <v>242.71696471999999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0.14081097000000001</v>
      </c>
      <c r="L1389" s="10">
        <v>0</v>
      </c>
    </row>
    <row r="1390" spans="1:12" x14ac:dyDescent="0.25">
      <c r="A1390" s="16" t="s">
        <v>10</v>
      </c>
      <c r="B1390" s="55">
        <v>44140.956250000003</v>
      </c>
      <c r="C1390" s="50">
        <v>22.905975340000001</v>
      </c>
      <c r="D1390" s="50">
        <v>1002.93103027</v>
      </c>
      <c r="E1390" s="50">
        <v>96.152709959999996</v>
      </c>
      <c r="F1390" s="50">
        <v>256.48458862000001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44140.956944444442</v>
      </c>
      <c r="C1391" s="50">
        <v>22.899658200000001</v>
      </c>
      <c r="D1391" s="50">
        <v>1002.84332275</v>
      </c>
      <c r="E1391" s="50">
        <v>96.098144529999999</v>
      </c>
      <c r="F1391" s="50">
        <v>281.81655884000003</v>
      </c>
      <c r="G1391" s="50">
        <v>0</v>
      </c>
      <c r="H1391" s="50">
        <v>0</v>
      </c>
      <c r="I1391" s="50">
        <v>6.3073329999999997E-2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44140.957638888889</v>
      </c>
      <c r="C1392" s="50">
        <v>22.896514889999999</v>
      </c>
      <c r="D1392" s="50">
        <v>1002.94567871</v>
      </c>
      <c r="E1392" s="50">
        <v>96.141014100000007</v>
      </c>
      <c r="F1392" s="50">
        <v>249.04640198000001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5.8628569999999998E-2</v>
      </c>
      <c r="L1392" s="10">
        <v>0</v>
      </c>
    </row>
    <row r="1393" spans="1:12" x14ac:dyDescent="0.25">
      <c r="A1393" s="16" t="s">
        <v>10</v>
      </c>
      <c r="B1393" s="55">
        <v>44140.958333333336</v>
      </c>
      <c r="C1393" s="50">
        <v>22.896514889999999</v>
      </c>
      <c r="D1393" s="50">
        <v>1002.94567871</v>
      </c>
      <c r="E1393" s="50">
        <v>96.168312069999999</v>
      </c>
      <c r="F1393" s="50">
        <v>344.3253479</v>
      </c>
      <c r="G1393" s="50">
        <v>0</v>
      </c>
      <c r="H1393" s="50">
        <v>0</v>
      </c>
      <c r="I1393" s="50">
        <v>6.3073329999999997E-2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44140.959027777775</v>
      </c>
      <c r="C1394" s="50">
        <v>22.883941650000001</v>
      </c>
      <c r="D1394" s="50">
        <v>1002.94567871</v>
      </c>
      <c r="E1394" s="50">
        <v>96.218994140000007</v>
      </c>
      <c r="F1394" s="50">
        <v>251.44630432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44140.959722222222</v>
      </c>
      <c r="C1395" s="50">
        <v>22.91854858</v>
      </c>
      <c r="D1395" s="50">
        <v>1002.93103027</v>
      </c>
      <c r="E1395" s="50">
        <v>96.312553410000007</v>
      </c>
      <c r="F1395" s="50">
        <v>298.58749390000003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44140.960416666669</v>
      </c>
      <c r="C1396" s="50">
        <v>22.921691890000002</v>
      </c>
      <c r="D1396" s="50">
        <v>1002.84332275</v>
      </c>
      <c r="E1396" s="50">
        <v>96.320365910000007</v>
      </c>
      <c r="F1396" s="50">
        <v>263.13684081999997</v>
      </c>
      <c r="G1396" s="50">
        <v>0</v>
      </c>
      <c r="H1396" s="50">
        <v>0</v>
      </c>
      <c r="I1396" s="50">
        <v>0.23962358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44140.961111111108</v>
      </c>
      <c r="C1397" s="50">
        <v>22.865051269999999</v>
      </c>
      <c r="D1397" s="50">
        <v>1002.84332275</v>
      </c>
      <c r="E1397" s="50">
        <v>96.378837590000003</v>
      </c>
      <c r="F1397" s="50">
        <v>227.05467224</v>
      </c>
      <c r="G1397" s="50">
        <v>0.65441722000000002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44140.961805555555</v>
      </c>
      <c r="C1398" s="50">
        <v>22.865051269999999</v>
      </c>
      <c r="D1398" s="50">
        <v>1002.84332275</v>
      </c>
      <c r="E1398" s="50">
        <v>96.359329220000006</v>
      </c>
      <c r="F1398" s="50">
        <v>246.98338318</v>
      </c>
      <c r="G1398" s="50">
        <v>0.65441722000000002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44140.962500000001</v>
      </c>
      <c r="C1399" s="50">
        <v>22.858764650000001</v>
      </c>
      <c r="D1399" s="50">
        <v>1002.84332275</v>
      </c>
      <c r="E1399" s="50">
        <v>96.43730927</v>
      </c>
      <c r="F1399" s="50">
        <v>253.49530028999999</v>
      </c>
      <c r="G1399" s="50">
        <v>0</v>
      </c>
      <c r="H1399" s="50">
        <v>0</v>
      </c>
      <c r="I1399" s="50">
        <v>6.3073329999999997E-2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44140.963194444441</v>
      </c>
      <c r="C1400" s="50">
        <v>22.855621339999999</v>
      </c>
      <c r="D1400" s="50">
        <v>1002.84332275</v>
      </c>
      <c r="E1400" s="50">
        <v>96.476295469999997</v>
      </c>
      <c r="F1400" s="50">
        <v>245.24310302999999</v>
      </c>
      <c r="G1400" s="50">
        <v>0.24760683999999999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44140.963888888888</v>
      </c>
      <c r="C1401" s="50">
        <v>22.87762451</v>
      </c>
      <c r="D1401" s="50">
        <v>1002.84332275</v>
      </c>
      <c r="E1401" s="50">
        <v>96.476295469999997</v>
      </c>
      <c r="F1401" s="50">
        <v>256.41439818999999</v>
      </c>
      <c r="G1401" s="50">
        <v>0.3832103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44140.964583333334</v>
      </c>
      <c r="C1402" s="50">
        <v>22.887084959999999</v>
      </c>
      <c r="D1402" s="50">
        <v>1002.82873535</v>
      </c>
      <c r="E1402" s="50">
        <v>96.48408508</v>
      </c>
      <c r="F1402" s="50">
        <v>219.32174683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44140.965277777781</v>
      </c>
      <c r="C1403" s="50">
        <v>22.868194580000001</v>
      </c>
      <c r="D1403" s="50">
        <v>1002.93103027</v>
      </c>
      <c r="E1403" s="50">
        <v>96.499687190000003</v>
      </c>
      <c r="F1403" s="50">
        <v>219.82698059000001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44140.96597222222</v>
      </c>
      <c r="C1404" s="50">
        <v>22.880798339999998</v>
      </c>
      <c r="D1404" s="50">
        <v>1002.84332275</v>
      </c>
      <c r="E1404" s="50">
        <v>96.526977540000004</v>
      </c>
      <c r="F1404" s="50">
        <v>269.22775268999999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44140.966666666667</v>
      </c>
      <c r="C1405" s="50">
        <v>22.880798339999998</v>
      </c>
      <c r="D1405" s="50">
        <v>1002.7409668</v>
      </c>
      <c r="E1405" s="50">
        <v>96.526977540000004</v>
      </c>
      <c r="F1405" s="50">
        <v>215.54653930999999</v>
      </c>
      <c r="G1405" s="50">
        <v>0.24760683999999999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44140.967361111114</v>
      </c>
      <c r="C1406" s="50">
        <v>22.883941650000001</v>
      </c>
      <c r="D1406" s="50">
        <v>1002.84332275</v>
      </c>
      <c r="E1406" s="50">
        <v>96.640014649999998</v>
      </c>
      <c r="F1406" s="50">
        <v>213.42732239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44140.968055555553</v>
      </c>
      <c r="C1407" s="50">
        <v>22.92797852</v>
      </c>
      <c r="D1407" s="50">
        <v>1002.84332275</v>
      </c>
      <c r="E1407" s="50">
        <v>96.717994689999998</v>
      </c>
      <c r="F1407" s="50">
        <v>247.96578979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44140.96875</v>
      </c>
      <c r="C1408" s="50">
        <v>22.915405270000001</v>
      </c>
      <c r="D1408" s="50">
        <v>1002.84332275</v>
      </c>
      <c r="E1408" s="50">
        <v>96.792068479999998</v>
      </c>
      <c r="F1408" s="50">
        <v>223.85484314000001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44140.969444444447</v>
      </c>
      <c r="C1409" s="50">
        <v>22.968902589999999</v>
      </c>
      <c r="D1409" s="50">
        <v>1002.84332275</v>
      </c>
      <c r="E1409" s="50">
        <v>96.854446409999994</v>
      </c>
      <c r="F1409" s="50">
        <v>232.92097473000001</v>
      </c>
      <c r="G1409" s="50">
        <v>0.3832103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44140.970138888886</v>
      </c>
      <c r="C1410" s="50">
        <v>22.968902589999999</v>
      </c>
      <c r="D1410" s="50">
        <v>1002.84332275</v>
      </c>
      <c r="E1410" s="50">
        <v>96.889526369999999</v>
      </c>
      <c r="F1410" s="50">
        <v>261.39660644999998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44140.970833333333</v>
      </c>
      <c r="C1411" s="50">
        <v>22.962615970000002</v>
      </c>
      <c r="D1411" s="50">
        <v>1002.84332275</v>
      </c>
      <c r="E1411" s="50">
        <v>96.827148440000002</v>
      </c>
      <c r="F1411" s="50">
        <v>213.20280457000001</v>
      </c>
      <c r="G1411" s="50">
        <v>0.58661549999999996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44140.97152777778</v>
      </c>
      <c r="C1412" s="50">
        <v>22.962615970000002</v>
      </c>
      <c r="D1412" s="50">
        <v>1002.84332275</v>
      </c>
      <c r="E1412" s="50">
        <v>96.819335940000002</v>
      </c>
      <c r="F1412" s="50">
        <v>238.534729</v>
      </c>
      <c r="G1412" s="50">
        <v>0.45101202000000001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44140.972222222219</v>
      </c>
      <c r="C1413" s="50">
        <v>22.97518921</v>
      </c>
      <c r="D1413" s="50">
        <v>1002.94567871</v>
      </c>
      <c r="E1413" s="50">
        <v>96.764770510000005</v>
      </c>
      <c r="F1413" s="50">
        <v>227.16691589000001</v>
      </c>
      <c r="G1413" s="50">
        <v>0.45101202000000001</v>
      </c>
      <c r="H1413" s="50">
        <v>0</v>
      </c>
      <c r="I1413" s="50">
        <v>6.3073329999999997E-2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44140.972916666666</v>
      </c>
      <c r="C1414" s="50">
        <v>22.962615970000002</v>
      </c>
      <c r="D1414" s="50">
        <v>1002.84332275</v>
      </c>
      <c r="E1414" s="50">
        <v>96.753074650000002</v>
      </c>
      <c r="F1414" s="50">
        <v>300.45410156000003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44140.973611111112</v>
      </c>
      <c r="C1415" s="50">
        <v>22.981475830000001</v>
      </c>
      <c r="D1415" s="50">
        <v>1002.94567871</v>
      </c>
      <c r="E1415" s="50">
        <v>96.729690550000001</v>
      </c>
      <c r="F1415" s="50">
        <v>292.38433837999997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44140.974305555559</v>
      </c>
      <c r="C1416" s="50">
        <v>22.972045900000001</v>
      </c>
      <c r="D1416" s="50">
        <v>1002.94567871</v>
      </c>
      <c r="E1416" s="50">
        <v>96.690696720000005</v>
      </c>
      <c r="F1416" s="50">
        <v>217.93232727</v>
      </c>
      <c r="G1416" s="50">
        <v>0</v>
      </c>
      <c r="H1416" s="50">
        <v>0</v>
      </c>
      <c r="I1416" s="50">
        <v>0.15148616000000001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44140.974999999999</v>
      </c>
      <c r="C1417" s="50">
        <v>22.934295649999999</v>
      </c>
      <c r="D1417" s="50">
        <v>1002.93103027</v>
      </c>
      <c r="E1417" s="50">
        <v>96.659523010000001</v>
      </c>
      <c r="F1417" s="50">
        <v>351.67932129000002</v>
      </c>
      <c r="G1417" s="50">
        <v>0</v>
      </c>
      <c r="H1417" s="50">
        <v>0</v>
      </c>
      <c r="I1417" s="50">
        <v>0.15148616000000001</v>
      </c>
      <c r="J1417" s="10">
        <v>0</v>
      </c>
      <c r="K1417" s="10">
        <v>5.8628569999999998E-2</v>
      </c>
      <c r="L1417" s="10">
        <v>0</v>
      </c>
    </row>
    <row r="1418" spans="1:12" x14ac:dyDescent="0.25">
      <c r="A1418" s="16" t="s">
        <v>10</v>
      </c>
      <c r="B1418" s="55">
        <v>44140.975694444445</v>
      </c>
      <c r="C1418" s="50">
        <v>22.937438960000001</v>
      </c>
      <c r="D1418" s="50">
        <v>1002.94567871</v>
      </c>
      <c r="E1418" s="50">
        <v>96.581542970000001</v>
      </c>
      <c r="F1418" s="50">
        <v>301.16979980000002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44140.976388888892</v>
      </c>
      <c r="C1419" s="50">
        <v>22.90280151</v>
      </c>
      <c r="D1419" s="50">
        <v>1002.93103027</v>
      </c>
      <c r="E1419" s="50">
        <v>96.495780940000003</v>
      </c>
      <c r="F1419" s="50">
        <v>239.54521179</v>
      </c>
      <c r="G1419" s="50">
        <v>0.3832103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44140.977083333331</v>
      </c>
      <c r="C1420" s="50">
        <v>22.905975340000001</v>
      </c>
      <c r="D1420" s="50">
        <v>1002.94567871</v>
      </c>
      <c r="E1420" s="50">
        <v>96.48799133</v>
      </c>
      <c r="F1420" s="50">
        <v>313.42175293000003</v>
      </c>
      <c r="G1420" s="50">
        <v>0</v>
      </c>
      <c r="H1420" s="50">
        <v>0</v>
      </c>
      <c r="I1420" s="50">
        <v>0.15148616000000001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44140.977777777778</v>
      </c>
      <c r="C1421" s="50">
        <v>22.91854858</v>
      </c>
      <c r="D1421" s="50">
        <v>1002.94567871</v>
      </c>
      <c r="E1421" s="50">
        <v>96.526977540000004</v>
      </c>
      <c r="F1421" s="50">
        <v>296.97357177999999</v>
      </c>
      <c r="G1421" s="50">
        <v>0</v>
      </c>
      <c r="H1421" s="50">
        <v>0</v>
      </c>
      <c r="I1421" s="50">
        <v>6.3073329999999997E-2</v>
      </c>
      <c r="J1421" s="10">
        <v>0</v>
      </c>
      <c r="K1421" s="10">
        <v>5.8628569999999998E-2</v>
      </c>
      <c r="L1421" s="10">
        <v>0</v>
      </c>
    </row>
    <row r="1422" spans="1:12" x14ac:dyDescent="0.25">
      <c r="A1422" s="16" t="s">
        <v>10</v>
      </c>
      <c r="B1422" s="55">
        <v>44140.978472222225</v>
      </c>
      <c r="C1422" s="50">
        <v>22.905975340000001</v>
      </c>
      <c r="D1422" s="50">
        <v>1002.94567871</v>
      </c>
      <c r="E1422" s="50">
        <v>96.538673399999993</v>
      </c>
      <c r="F1422" s="50">
        <v>268.20327759000003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44140.979166666664</v>
      </c>
      <c r="C1423" s="50">
        <v>22.912261959999999</v>
      </c>
      <c r="D1423" s="50">
        <v>1003.04803467</v>
      </c>
      <c r="E1423" s="50">
        <v>96.577636720000001</v>
      </c>
      <c r="F1423" s="50">
        <v>301.57684325999998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44140.979861111111</v>
      </c>
      <c r="C1424" s="50">
        <v>22.90280151</v>
      </c>
      <c r="D1424" s="50">
        <v>1002.94567871</v>
      </c>
      <c r="E1424" s="50">
        <v>96.616630549999996</v>
      </c>
      <c r="F1424" s="50">
        <v>300.44006347999999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44140.980555555558</v>
      </c>
      <c r="C1425" s="50">
        <v>22.887084959999999</v>
      </c>
      <c r="D1425" s="50">
        <v>1002.93103027</v>
      </c>
      <c r="E1425" s="50">
        <v>96.628318789999994</v>
      </c>
      <c r="F1425" s="50">
        <v>321.89855956999997</v>
      </c>
      <c r="G1425" s="50">
        <v>0</v>
      </c>
      <c r="H1425" s="50">
        <v>0</v>
      </c>
      <c r="I1425" s="50">
        <v>0.15148616000000001</v>
      </c>
      <c r="J1425" s="10">
        <v>0</v>
      </c>
      <c r="K1425" s="10">
        <v>5.8628569999999998E-2</v>
      </c>
      <c r="L1425" s="10">
        <v>0</v>
      </c>
    </row>
    <row r="1426" spans="1:12" x14ac:dyDescent="0.25">
      <c r="A1426" s="16" t="s">
        <v>10</v>
      </c>
      <c r="B1426" s="55">
        <v>44140.981249999997</v>
      </c>
      <c r="C1426" s="50">
        <v>22.874481200000002</v>
      </c>
      <c r="D1426" s="50">
        <v>1003.03338623</v>
      </c>
      <c r="E1426" s="50">
        <v>96.628318789999994</v>
      </c>
      <c r="F1426" s="50">
        <v>345.27966308999999</v>
      </c>
      <c r="G1426" s="50">
        <v>0</v>
      </c>
      <c r="H1426" s="50">
        <v>0</v>
      </c>
      <c r="I1426" s="50">
        <v>6.3073329999999997E-2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44140.981944444444</v>
      </c>
      <c r="C1427" s="50">
        <v>22.868194580000001</v>
      </c>
      <c r="D1427" s="50">
        <v>1002.94567871</v>
      </c>
      <c r="E1427" s="50">
        <v>96.675102229999993</v>
      </c>
      <c r="F1427" s="50">
        <v>323.30197143999999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44140.982638888891</v>
      </c>
      <c r="C1428" s="50">
        <v>22.896514889999999</v>
      </c>
      <c r="D1428" s="50">
        <v>1002.94567871</v>
      </c>
      <c r="E1428" s="50">
        <v>96.714088439999998</v>
      </c>
      <c r="F1428" s="50">
        <v>356.82989501999998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44140.98333333333</v>
      </c>
      <c r="C1429" s="50">
        <v>22.890228270000001</v>
      </c>
      <c r="D1429" s="50">
        <v>1002.94567871</v>
      </c>
      <c r="E1429" s="50">
        <v>96.737480160000004</v>
      </c>
      <c r="F1429" s="50">
        <v>12.259555819999999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44140.984027777777</v>
      </c>
      <c r="C1430" s="50">
        <v>22.890228270000001</v>
      </c>
      <c r="D1430" s="50">
        <v>1003.03338623</v>
      </c>
      <c r="E1430" s="50">
        <v>96.756980900000002</v>
      </c>
      <c r="F1430" s="50">
        <v>5.7195706399999997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44140.984722222223</v>
      </c>
      <c r="C1431" s="50">
        <v>22.87133789</v>
      </c>
      <c r="D1431" s="50">
        <v>1002.94567871</v>
      </c>
      <c r="E1431" s="50">
        <v>96.764770510000005</v>
      </c>
      <c r="F1431" s="50">
        <v>335.90472412000003</v>
      </c>
      <c r="G1431" s="50">
        <v>0</v>
      </c>
      <c r="H1431" s="50">
        <v>0</v>
      </c>
      <c r="I1431" s="50">
        <v>0.32803640000000001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44140.98541666667</v>
      </c>
      <c r="C1432" s="50">
        <v>22.85247803</v>
      </c>
      <c r="D1432" s="50">
        <v>1003.04803467</v>
      </c>
      <c r="E1432" s="50">
        <v>96.764770510000005</v>
      </c>
      <c r="F1432" s="50">
        <v>47.471618650000003</v>
      </c>
      <c r="G1432" s="50">
        <v>0</v>
      </c>
      <c r="H1432" s="50">
        <v>0</v>
      </c>
      <c r="I1432" s="50">
        <v>0.32803640000000001</v>
      </c>
      <c r="J1432" s="10">
        <v>0</v>
      </c>
      <c r="K1432" s="10">
        <v>0.14081097000000001</v>
      </c>
      <c r="L1432" s="10">
        <v>0</v>
      </c>
    </row>
    <row r="1433" spans="1:12" x14ac:dyDescent="0.25">
      <c r="A1433" s="16" t="s">
        <v>10</v>
      </c>
      <c r="B1433" s="55">
        <v>44140.986111111109</v>
      </c>
      <c r="C1433" s="50">
        <v>22.855621339999999</v>
      </c>
      <c r="D1433" s="50">
        <v>1002.94567871</v>
      </c>
      <c r="E1433" s="50">
        <v>96.749168400000002</v>
      </c>
      <c r="F1433" s="50">
        <v>11.26309586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44140.986805555556</v>
      </c>
      <c r="C1434" s="14">
        <v>22.836730960000001</v>
      </c>
      <c r="D1434" s="14">
        <v>1002.84332275</v>
      </c>
      <c r="E1434" s="14">
        <v>96.803764340000001</v>
      </c>
      <c r="F1434" s="14">
        <v>351.31439209000001</v>
      </c>
      <c r="G1434" s="14">
        <v>0</v>
      </c>
      <c r="H1434" s="14">
        <v>0</v>
      </c>
      <c r="I1434" s="14">
        <v>6.3073329999999997E-2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44140.987500000003</v>
      </c>
      <c r="C1435" s="14">
        <v>22.836730960000001</v>
      </c>
      <c r="D1435" s="14">
        <v>1002.84332275</v>
      </c>
      <c r="E1435" s="14">
        <v>96.827148440000002</v>
      </c>
      <c r="F1435" s="14">
        <v>0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44140.988194444442</v>
      </c>
      <c r="C1436" s="14">
        <v>22.843017580000001</v>
      </c>
      <c r="D1436" s="14">
        <v>1002.84332275</v>
      </c>
      <c r="E1436" s="14">
        <v>96.862236019999997</v>
      </c>
      <c r="F1436" s="14">
        <v>47.948776250000002</v>
      </c>
      <c r="G1436" s="14">
        <v>0</v>
      </c>
      <c r="H1436" s="14">
        <v>0</v>
      </c>
      <c r="I1436" s="14">
        <v>0</v>
      </c>
      <c r="J1436" s="1">
        <v>0</v>
      </c>
      <c r="K1436" s="1">
        <v>5.8628569999999998E-2</v>
      </c>
      <c r="L1436" s="1">
        <v>0</v>
      </c>
    </row>
    <row r="1437" spans="1:12" x14ac:dyDescent="0.25">
      <c r="A1437" s="16" t="s">
        <v>10</v>
      </c>
      <c r="B1437" s="2">
        <v>44140.988888888889</v>
      </c>
      <c r="C1437" s="14">
        <v>22.858764650000001</v>
      </c>
      <c r="D1437" s="14">
        <v>1002.75561523</v>
      </c>
      <c r="E1437" s="14">
        <v>96.873924259999995</v>
      </c>
      <c r="F1437" s="14">
        <v>7.3335061100000001</v>
      </c>
      <c r="G1437" s="14">
        <v>0</v>
      </c>
      <c r="H1437" s="14">
        <v>0</v>
      </c>
      <c r="I1437" s="14">
        <v>0.32803640000000001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44140.989583333336</v>
      </c>
      <c r="C1438" s="14">
        <v>22.84616089</v>
      </c>
      <c r="D1438" s="14">
        <v>1002.84332275</v>
      </c>
      <c r="E1438" s="14">
        <v>96.893409730000002</v>
      </c>
      <c r="F1438" s="14">
        <v>7.3194875699999997</v>
      </c>
      <c r="G1438" s="14">
        <v>0</v>
      </c>
      <c r="H1438" s="14">
        <v>0</v>
      </c>
      <c r="I1438" s="14">
        <v>6.3073329999999997E-2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44140.990277777775</v>
      </c>
      <c r="C1439" s="14">
        <v>22.84616089</v>
      </c>
      <c r="D1439" s="14">
        <v>1002.8579711899999</v>
      </c>
      <c r="E1439" s="14">
        <v>96.901222230000002</v>
      </c>
      <c r="F1439" s="14">
        <v>349.53207397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44140.990972222222</v>
      </c>
      <c r="C1440" s="14">
        <v>22.833587649999998</v>
      </c>
      <c r="D1440" s="14">
        <v>1002.84332275</v>
      </c>
      <c r="E1440" s="14">
        <v>96.881713869999999</v>
      </c>
      <c r="F1440" s="14">
        <v>7.6843657500000004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44140.991666666669</v>
      </c>
      <c r="C1441" s="14">
        <v>22.836730960000001</v>
      </c>
      <c r="D1441" s="14">
        <v>1002.84332275</v>
      </c>
      <c r="E1441" s="14">
        <v>96.893409730000002</v>
      </c>
      <c r="F1441" s="14">
        <v>10.154399870000001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44140.992361111108</v>
      </c>
      <c r="C1442" s="14">
        <v>22.858764650000001</v>
      </c>
      <c r="D1442" s="14">
        <v>1002.94567871</v>
      </c>
      <c r="E1442" s="14">
        <v>96.916801449999994</v>
      </c>
      <c r="F1442" s="14">
        <v>345.36386107999999</v>
      </c>
      <c r="G1442" s="14">
        <v>0</v>
      </c>
      <c r="H1442" s="14">
        <v>0</v>
      </c>
      <c r="I1442" s="14">
        <v>0</v>
      </c>
      <c r="J1442" s="1">
        <v>0</v>
      </c>
      <c r="K1442" s="1">
        <v>5.8628569999999998E-2</v>
      </c>
      <c r="L1442" s="1">
        <v>0</v>
      </c>
    </row>
    <row r="1443" spans="1:12" x14ac:dyDescent="0.25">
      <c r="A1443" s="16" t="s">
        <v>10</v>
      </c>
      <c r="B1443" s="2">
        <v>44140.993055555555</v>
      </c>
      <c r="C1443" s="14">
        <v>22.874481200000002</v>
      </c>
      <c r="D1443" s="14">
        <v>1002.84332275</v>
      </c>
      <c r="E1443" s="14">
        <v>96.994773859999995</v>
      </c>
      <c r="F1443" s="14">
        <v>345.02706909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44140.993750000001</v>
      </c>
      <c r="C1444" s="14">
        <v>22.855621339999999</v>
      </c>
      <c r="D1444" s="14">
        <v>1002.94567871</v>
      </c>
      <c r="E1444" s="14">
        <v>97.037673949999999</v>
      </c>
      <c r="F1444" s="14">
        <v>334.12237549000002</v>
      </c>
      <c r="G1444" s="14">
        <v>0</v>
      </c>
      <c r="H1444" s="14">
        <v>0</v>
      </c>
      <c r="I1444" s="14">
        <v>6.3073329999999997E-2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44140.994444444441</v>
      </c>
      <c r="C1445" s="14">
        <v>22.820983890000001</v>
      </c>
      <c r="D1445" s="14">
        <v>1002.93103027</v>
      </c>
      <c r="E1445" s="14">
        <v>97.006469730000006</v>
      </c>
      <c r="F1445" s="14">
        <v>339.04846191000001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44140.995138888888</v>
      </c>
      <c r="C1446" s="14">
        <v>22.81469727</v>
      </c>
      <c r="D1446" s="14">
        <v>1002.94567871</v>
      </c>
      <c r="E1446" s="14">
        <v>97.018165589999995</v>
      </c>
      <c r="F1446" s="14">
        <v>334.13644409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44140.995833333334</v>
      </c>
      <c r="C1447" s="14">
        <v>22.811553960000001</v>
      </c>
      <c r="D1447" s="14">
        <v>1002.93103027</v>
      </c>
      <c r="E1447" s="14">
        <v>97.022071839999995</v>
      </c>
      <c r="F1447" s="14">
        <v>334.48730468999997</v>
      </c>
      <c r="G1447" s="14">
        <v>0</v>
      </c>
      <c r="H1447" s="14">
        <v>0</v>
      </c>
      <c r="I1447" s="14">
        <v>0.15148616000000001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44140.996527777781</v>
      </c>
      <c r="C1448" s="14">
        <v>22.83041382</v>
      </c>
      <c r="D1448" s="14">
        <v>1002.93103027</v>
      </c>
      <c r="E1448" s="14">
        <v>97.025955199999999</v>
      </c>
      <c r="F1448" s="14">
        <v>350.28994750999999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44140.99722222222</v>
      </c>
      <c r="C1449" s="14">
        <v>22.820983890000001</v>
      </c>
      <c r="D1449" s="14">
        <v>1002.94567871</v>
      </c>
      <c r="E1449" s="14">
        <v>97.025955199999999</v>
      </c>
      <c r="F1449" s="14">
        <v>0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44140.997916666667</v>
      </c>
      <c r="C1450" s="14">
        <v>22.820983890000001</v>
      </c>
      <c r="D1450" s="14">
        <v>1002.94567871</v>
      </c>
      <c r="E1450" s="14">
        <v>97.057151790000006</v>
      </c>
      <c r="F1450" s="14">
        <v>341.16760254000002</v>
      </c>
      <c r="G1450" s="14">
        <v>0</v>
      </c>
      <c r="H1450" s="14">
        <v>0</v>
      </c>
      <c r="I1450" s="14">
        <v>0</v>
      </c>
      <c r="J1450" s="1">
        <v>0</v>
      </c>
      <c r="K1450" s="1">
        <v>5.8628569999999998E-2</v>
      </c>
      <c r="L1450" s="1">
        <v>0</v>
      </c>
    </row>
    <row r="1451" spans="1:12" x14ac:dyDescent="0.25">
      <c r="A1451" s="16" t="s">
        <v>10</v>
      </c>
      <c r="B1451" s="2">
        <v>44140.998611111114</v>
      </c>
      <c r="C1451" s="14">
        <v>22.811553960000001</v>
      </c>
      <c r="D1451" s="14">
        <v>1002.84332275</v>
      </c>
      <c r="E1451" s="14">
        <v>97.096145629999995</v>
      </c>
      <c r="F1451" s="14">
        <v>341.16760254000002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44140.999305555553</v>
      </c>
      <c r="C1452" s="14">
        <v>22.798980709999999</v>
      </c>
      <c r="D1452" s="14">
        <v>1002.84332275</v>
      </c>
      <c r="E1452" s="14">
        <v>97.088333129999995</v>
      </c>
      <c r="F1452" s="14">
        <v>315.58306885000002</v>
      </c>
      <c r="G1452" s="14">
        <v>0</v>
      </c>
      <c r="H1452" s="14">
        <v>0</v>
      </c>
      <c r="I1452" s="14">
        <v>6.3073329999999997E-2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44141</v>
      </c>
      <c r="C1453" s="14">
        <v>22.7958374</v>
      </c>
      <c r="D1453" s="14">
        <v>1002.84332275</v>
      </c>
      <c r="E1453" s="14">
        <v>97.061058040000006</v>
      </c>
      <c r="F1453" s="14">
        <v>326.82455443999999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44141.041817129626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44140.25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44140.75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44140.25</v>
      </c>
      <c r="C13" s="14">
        <v>7.8494930299999996</v>
      </c>
      <c r="D13" s="14">
        <v>7.9818816200000002</v>
      </c>
      <c r="E13" s="14">
        <v>8.3201503799999994</v>
      </c>
      <c r="F13" s="14">
        <v>7.2434859300000003</v>
      </c>
      <c r="G13" s="14">
        <v>7.1997680700000002</v>
      </c>
      <c r="H13" s="14">
        <v>8.4118928900000007</v>
      </c>
    </row>
    <row r="14" spans="1:19" x14ac:dyDescent="0.25">
      <c r="A14" s="16" t="s">
        <v>10</v>
      </c>
      <c r="B14" s="13">
        <v>44140.250694444447</v>
      </c>
      <c r="C14" s="14">
        <v>6.7528004599999996</v>
      </c>
      <c r="D14" s="14">
        <v>6.81984806</v>
      </c>
      <c r="E14" s="14">
        <v>8.3819303499999993</v>
      </c>
      <c r="F14" s="14">
        <v>6.4813537600000002</v>
      </c>
      <c r="G14" s="14">
        <v>7.4268746400000003</v>
      </c>
      <c r="H14" s="14">
        <v>8.6446590400000005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44140.251388888886</v>
      </c>
      <c r="C15" s="14">
        <v>6.2689499900000003</v>
      </c>
      <c r="D15" s="14">
        <v>6.4116153699999998</v>
      </c>
      <c r="E15" s="14">
        <v>8.3819303499999993</v>
      </c>
      <c r="F15" s="14">
        <v>6.2380256699999999</v>
      </c>
      <c r="G15" s="14">
        <v>7.6888985600000002</v>
      </c>
      <c r="H15" s="14">
        <v>8.9273624399999996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44140.252083333333</v>
      </c>
      <c r="C16" s="14">
        <v>5.9787182799999998</v>
      </c>
      <c r="D16" s="14">
        <v>6.16043568</v>
      </c>
      <c r="E16" s="14">
        <v>8.7527399100000007</v>
      </c>
      <c r="F16" s="14">
        <v>6.4163851699999999</v>
      </c>
      <c r="G16" s="14">
        <v>7.96852684</v>
      </c>
      <c r="H16" s="14">
        <v>9.3927555100000006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44140.25277777778</v>
      </c>
      <c r="C17" s="14">
        <v>6.2528262100000003</v>
      </c>
      <c r="D17" s="14">
        <v>6.3959493600000004</v>
      </c>
      <c r="E17" s="14">
        <v>8.7991066</v>
      </c>
      <c r="F17" s="14">
        <v>7.0651259399999997</v>
      </c>
      <c r="G17" s="14">
        <v>8.2656135600000002</v>
      </c>
      <c r="H17" s="14">
        <v>9.8251342800000003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44140.253472222219</v>
      </c>
      <c r="C18" s="14">
        <v>6.4946856500000001</v>
      </c>
      <c r="D18" s="14">
        <v>6.7413868900000002</v>
      </c>
      <c r="E18" s="14">
        <v>9.1232919700000004</v>
      </c>
      <c r="F18" s="14">
        <v>7.6326227199999996</v>
      </c>
      <c r="G18" s="14">
        <v>8.1783208799999993</v>
      </c>
      <c r="H18" s="14">
        <v>10.09105301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44140.254166666666</v>
      </c>
      <c r="C19" s="14">
        <v>7.0592870699999999</v>
      </c>
      <c r="D19" s="14">
        <v>7.3066721000000001</v>
      </c>
      <c r="E19" s="14">
        <v>9.8030013999999994</v>
      </c>
      <c r="F19" s="14">
        <v>8.1028690300000008</v>
      </c>
      <c r="G19" s="14">
        <v>8.1607170100000008</v>
      </c>
      <c r="H19" s="14">
        <v>10.107699390000001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44140.254861111112</v>
      </c>
      <c r="C20" s="14">
        <v>7.8012523700000003</v>
      </c>
      <c r="D20" s="14">
        <v>7.8562912899999997</v>
      </c>
      <c r="E20" s="14">
        <v>10.111902239999999</v>
      </c>
      <c r="F20" s="14">
        <v>8.5084161799999993</v>
      </c>
      <c r="G20" s="14">
        <v>8.3179893499999995</v>
      </c>
      <c r="H20" s="14">
        <v>10.42355633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44140.255555555559</v>
      </c>
      <c r="C21" s="14">
        <v>8.1721038799999999</v>
      </c>
      <c r="D21" s="14">
        <v>8.8454751999999992</v>
      </c>
      <c r="E21" s="14">
        <v>10.45175648</v>
      </c>
      <c r="F21" s="14">
        <v>8.9948034299999993</v>
      </c>
      <c r="G21" s="14">
        <v>8.6674518599999999</v>
      </c>
      <c r="H21" s="14">
        <v>10.47349453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44140.256249999999</v>
      </c>
      <c r="C22" s="14">
        <v>8.4463424699999994</v>
      </c>
      <c r="D22" s="14">
        <v>8.9711961700000007</v>
      </c>
      <c r="E22" s="14">
        <v>10.88421726</v>
      </c>
      <c r="F22" s="14">
        <v>8.5893907499999997</v>
      </c>
      <c r="G22" s="14">
        <v>8.9821424499999996</v>
      </c>
      <c r="H22" s="14">
        <v>11.055270200000001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44140.256944444445</v>
      </c>
      <c r="C23" s="14">
        <v>8.6398305900000008</v>
      </c>
      <c r="D23" s="14">
        <v>9.15958118</v>
      </c>
      <c r="E23" s="14">
        <v>11.30126572</v>
      </c>
      <c r="F23" s="14">
        <v>8.7354688599999992</v>
      </c>
      <c r="G23" s="14">
        <v>9.2267074600000001</v>
      </c>
      <c r="H23" s="14">
        <v>11.2715292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44140.257638888892</v>
      </c>
      <c r="C24" s="14">
        <v>8.8171939800000008</v>
      </c>
      <c r="D24" s="14">
        <v>9.0495262099999998</v>
      </c>
      <c r="E24" s="14">
        <v>11.888240809999999</v>
      </c>
      <c r="F24" s="14">
        <v>9.10846424</v>
      </c>
      <c r="G24" s="14">
        <v>9.2267074600000001</v>
      </c>
      <c r="H24" s="14">
        <v>11.537447930000001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44140.258333333331</v>
      </c>
      <c r="C25" s="14">
        <v>9.0269365300000004</v>
      </c>
      <c r="D25" s="14">
        <v>9.0809898400000009</v>
      </c>
      <c r="E25" s="14">
        <v>12.181728359999999</v>
      </c>
      <c r="F25" s="14">
        <v>9.4489078499999994</v>
      </c>
      <c r="G25" s="14">
        <v>9.5061903000000001</v>
      </c>
      <c r="H25" s="14">
        <v>12.169300079999999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44140.259027777778</v>
      </c>
      <c r="C26" s="14">
        <v>9.5107870099999996</v>
      </c>
      <c r="D26" s="14">
        <v>9.4107608799999998</v>
      </c>
      <c r="E26" s="14">
        <v>12.197141650000001</v>
      </c>
      <c r="F26" s="14">
        <v>9.4489078499999994</v>
      </c>
      <c r="G26" s="14">
        <v>10.135280610000001</v>
      </c>
      <c r="H26" s="14">
        <v>13.266546249999999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44140.259722222225</v>
      </c>
      <c r="C27" s="14">
        <v>9.7042751299999992</v>
      </c>
      <c r="D27" s="14">
        <v>9.8661222500000001</v>
      </c>
      <c r="E27" s="14">
        <v>12.892264369999999</v>
      </c>
      <c r="F27" s="14">
        <v>9.74079418</v>
      </c>
      <c r="G27" s="14">
        <v>11.236188889999999</v>
      </c>
      <c r="H27" s="14">
        <v>14.08122635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44140.260416666664</v>
      </c>
      <c r="C28" s="14">
        <v>9.8656454100000008</v>
      </c>
      <c r="D28" s="14">
        <v>10.070303920000001</v>
      </c>
      <c r="E28" s="14">
        <v>13.07760429</v>
      </c>
      <c r="F28" s="14">
        <v>12.108435630000001</v>
      </c>
      <c r="G28" s="14">
        <v>12.372014050000001</v>
      </c>
      <c r="H28" s="14">
        <v>14.71307945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44140.261111111111</v>
      </c>
      <c r="C29" s="14">
        <v>10.3977375</v>
      </c>
      <c r="D29" s="14">
        <v>10.32148361</v>
      </c>
      <c r="E29" s="14">
        <v>14.004305840000001</v>
      </c>
      <c r="F29" s="14">
        <v>11.589496609999999</v>
      </c>
      <c r="G29" s="14">
        <v>12.68655968</v>
      </c>
      <c r="H29" s="14">
        <v>15.411376949999999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44140.261805555558</v>
      </c>
      <c r="C30" s="14">
        <v>11.059082030000001</v>
      </c>
      <c r="D30" s="14">
        <v>10.525534629999999</v>
      </c>
      <c r="E30" s="14">
        <v>15.00832939</v>
      </c>
      <c r="F30" s="14">
        <v>13.09762096</v>
      </c>
      <c r="G30" s="14">
        <v>13.29804611</v>
      </c>
      <c r="H30" s="14">
        <v>15.644003870000001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44140.262499999997</v>
      </c>
      <c r="C31" s="14">
        <v>11.59130478</v>
      </c>
      <c r="D31" s="14">
        <v>11.01235962</v>
      </c>
      <c r="E31" s="14">
        <v>15.14730263</v>
      </c>
      <c r="F31" s="14">
        <v>13.24356365</v>
      </c>
      <c r="G31" s="14">
        <v>13.71748734</v>
      </c>
      <c r="H31" s="14">
        <v>15.826971049999999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44140.263194444444</v>
      </c>
      <c r="C32" s="14">
        <v>12.091279030000001</v>
      </c>
      <c r="D32" s="14">
        <v>11.876084329999999</v>
      </c>
      <c r="E32" s="14">
        <v>16.012351989999999</v>
      </c>
      <c r="F32" s="14">
        <v>15.011157040000001</v>
      </c>
      <c r="G32" s="14">
        <v>13.57781887</v>
      </c>
      <c r="H32" s="14">
        <v>15.92670822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44140.263888888891</v>
      </c>
      <c r="C33" s="14">
        <v>12.881484990000001</v>
      </c>
      <c r="D33" s="14">
        <v>12.92806339</v>
      </c>
      <c r="E33" s="14">
        <v>16.491052629999999</v>
      </c>
      <c r="F33" s="14">
        <v>14.394967080000001</v>
      </c>
      <c r="G33" s="14">
        <v>13.64750767</v>
      </c>
      <c r="H33" s="14">
        <v>15.960000040000001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44140.26458333333</v>
      </c>
      <c r="C34" s="14">
        <v>13.187972070000001</v>
      </c>
      <c r="D34" s="14">
        <v>13.1949091</v>
      </c>
      <c r="E34" s="14">
        <v>17.016246800000001</v>
      </c>
      <c r="F34" s="14">
        <v>14.28130627</v>
      </c>
      <c r="G34" s="14">
        <v>13.64750767</v>
      </c>
      <c r="H34" s="14">
        <v>16.05973625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44140.265277777777</v>
      </c>
      <c r="C35" s="14">
        <v>13.23647499</v>
      </c>
      <c r="D35" s="14">
        <v>13.509014130000001</v>
      </c>
      <c r="E35" s="14">
        <v>17.263496400000001</v>
      </c>
      <c r="F35" s="14">
        <v>14.800379749999999</v>
      </c>
      <c r="G35" s="14">
        <v>13.8398428</v>
      </c>
      <c r="H35" s="14">
        <v>17.173627849999999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44140.265972222223</v>
      </c>
      <c r="C36" s="14">
        <v>13.171847339999999</v>
      </c>
      <c r="D36" s="14">
        <v>13.47768211</v>
      </c>
      <c r="E36" s="14">
        <v>17.57239723</v>
      </c>
      <c r="F36" s="14">
        <v>16.308368680000001</v>
      </c>
      <c r="G36" s="14">
        <v>13.874760630000001</v>
      </c>
      <c r="H36" s="14">
        <v>17.955017089999998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44140.26666666667</v>
      </c>
      <c r="C37" s="14">
        <v>13.284846310000001</v>
      </c>
      <c r="D37" s="14">
        <v>13.666067119999999</v>
      </c>
      <c r="E37" s="14">
        <v>18.035682680000001</v>
      </c>
      <c r="F37" s="14">
        <v>16.665224080000002</v>
      </c>
      <c r="G37" s="14">
        <v>14.88823032</v>
      </c>
      <c r="H37" s="14">
        <v>18.18764496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44140.267361111109</v>
      </c>
      <c r="C38" s="14">
        <v>13.88156509</v>
      </c>
      <c r="D38" s="14">
        <v>14.16855812</v>
      </c>
      <c r="E38" s="14">
        <v>19.070531849999998</v>
      </c>
      <c r="F38" s="14">
        <v>17.26527214</v>
      </c>
      <c r="G38" s="14">
        <v>15.919158940000001</v>
      </c>
      <c r="H38" s="14">
        <v>18.45384026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44140.268055555556</v>
      </c>
      <c r="C39" s="14">
        <v>15.18786907</v>
      </c>
      <c r="D39" s="14">
        <v>16.03713226</v>
      </c>
      <c r="E39" s="14">
        <v>19.750242230000001</v>
      </c>
      <c r="F39" s="14">
        <v>17.540882109999998</v>
      </c>
      <c r="G39" s="14">
        <v>17.002607350000002</v>
      </c>
      <c r="H39" s="14">
        <v>20.33247566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44140.268750000003</v>
      </c>
      <c r="C40" s="14">
        <v>16.994279859999999</v>
      </c>
      <c r="D40" s="14">
        <v>17.057649609999999</v>
      </c>
      <c r="E40" s="14">
        <v>21.094120029999999</v>
      </c>
      <c r="F40" s="14">
        <v>17.443632130000001</v>
      </c>
      <c r="G40" s="14">
        <v>18.138433460000002</v>
      </c>
      <c r="H40" s="14">
        <v>20.349121090000001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44140.269444444442</v>
      </c>
      <c r="C41" s="14">
        <v>18.010351180000001</v>
      </c>
      <c r="D41" s="14">
        <v>17.434549329999999</v>
      </c>
      <c r="E41" s="14">
        <v>22.09801483</v>
      </c>
      <c r="F41" s="14">
        <v>17.50846481</v>
      </c>
      <c r="G41" s="14">
        <v>18.382999420000001</v>
      </c>
      <c r="H41" s="14">
        <v>21.346630099999999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44140.270138888889</v>
      </c>
      <c r="C42" s="14">
        <v>18.720069890000001</v>
      </c>
      <c r="D42" s="14">
        <v>18.093961719999999</v>
      </c>
      <c r="E42" s="14">
        <v>22.437870029999999</v>
      </c>
      <c r="F42" s="14">
        <v>17.913877490000001</v>
      </c>
      <c r="G42" s="14">
        <v>18.80244064</v>
      </c>
      <c r="H42" s="14">
        <v>21.396429059999999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44140.270833333336</v>
      </c>
      <c r="C43" s="14">
        <v>19.477895740000001</v>
      </c>
      <c r="D43" s="14">
        <v>18.42373276</v>
      </c>
      <c r="E43" s="14">
        <v>22.515062329999999</v>
      </c>
      <c r="F43" s="14">
        <v>18.416675569999999</v>
      </c>
      <c r="G43" s="14">
        <v>18.54041672</v>
      </c>
      <c r="H43" s="14">
        <v>20.26589203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44140.271527777775</v>
      </c>
      <c r="C44" s="14">
        <v>19.800506590000001</v>
      </c>
      <c r="D44" s="14">
        <v>18.706375120000001</v>
      </c>
      <c r="E44" s="14">
        <v>22.823963169999999</v>
      </c>
      <c r="F44" s="14">
        <v>19.243640899999999</v>
      </c>
      <c r="G44" s="14">
        <v>18.120975489999999</v>
      </c>
      <c r="H44" s="14">
        <v>20.26589203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44140.272222222222</v>
      </c>
      <c r="C45" s="14">
        <v>19.961746219999998</v>
      </c>
      <c r="D45" s="14">
        <v>18.926223749999998</v>
      </c>
      <c r="E45" s="14">
        <v>22.499649049999999</v>
      </c>
      <c r="F45" s="14">
        <v>18.189622880000002</v>
      </c>
      <c r="G45" s="14">
        <v>18.138433460000002</v>
      </c>
      <c r="H45" s="14">
        <v>20.399059300000001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44140.272916666669</v>
      </c>
      <c r="C46" s="14">
        <v>20.300611499999999</v>
      </c>
      <c r="D46" s="14">
        <v>19.13040543</v>
      </c>
      <c r="E46" s="14">
        <v>22.237115859999999</v>
      </c>
      <c r="F46" s="14">
        <v>19.90838814</v>
      </c>
      <c r="G46" s="14">
        <v>18.54041672</v>
      </c>
      <c r="H46" s="14">
        <v>21.280046460000001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44140.273611111108</v>
      </c>
      <c r="C47" s="14">
        <v>20.574720379999999</v>
      </c>
      <c r="D47" s="14">
        <v>19.789817809999999</v>
      </c>
      <c r="E47" s="14">
        <v>23.14840508</v>
      </c>
      <c r="F47" s="14">
        <v>19.82741356</v>
      </c>
      <c r="G47" s="14">
        <v>18.645313260000002</v>
      </c>
      <c r="H47" s="14">
        <v>21.446367259999999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44140.274305555555</v>
      </c>
      <c r="C48" s="14">
        <v>21.139190670000001</v>
      </c>
      <c r="D48" s="14">
        <v>20.417898180000002</v>
      </c>
      <c r="E48" s="14">
        <v>23.518957140000001</v>
      </c>
      <c r="F48" s="14">
        <v>20.297660830000002</v>
      </c>
      <c r="G48" s="14">
        <v>19.344238279999999</v>
      </c>
      <c r="H48" s="14">
        <v>22.394077299999999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44140.275000000001</v>
      </c>
      <c r="C49" s="14">
        <v>22.60686493</v>
      </c>
      <c r="D49" s="14">
        <v>21.42274857</v>
      </c>
      <c r="E49" s="14">
        <v>24.36846542</v>
      </c>
      <c r="F49" s="14">
        <v>21.83833504</v>
      </c>
      <c r="G49" s="14">
        <v>20.514835359999999</v>
      </c>
      <c r="H49" s="14">
        <v>23.424877169999998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44140.275694444441</v>
      </c>
      <c r="C50" s="14">
        <v>24.397151950000001</v>
      </c>
      <c r="D50" s="14">
        <v>23.30698967</v>
      </c>
      <c r="E50" s="14">
        <v>25.696931840000001</v>
      </c>
      <c r="F50" s="14">
        <v>24.319368359999999</v>
      </c>
      <c r="G50" s="14">
        <v>21.248823170000001</v>
      </c>
      <c r="H50" s="14">
        <v>24.621997830000002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44140.276388888888</v>
      </c>
      <c r="C51" s="14">
        <v>26.864644999999999</v>
      </c>
      <c r="D51" s="14">
        <v>25.364080430000001</v>
      </c>
      <c r="E51" s="14">
        <v>27.395948409999999</v>
      </c>
      <c r="F51" s="14">
        <v>28.730213169999999</v>
      </c>
      <c r="G51" s="14">
        <v>23.398118969999999</v>
      </c>
      <c r="H51" s="14">
        <v>26.733398439999998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44140.277083333334</v>
      </c>
      <c r="C52" s="14">
        <v>29.59038353</v>
      </c>
      <c r="D52" s="14">
        <v>28.535943979999999</v>
      </c>
      <c r="E52" s="14">
        <v>28.50798988</v>
      </c>
      <c r="F52" s="14">
        <v>31.178693769999999</v>
      </c>
      <c r="G52" s="14">
        <v>26.718154909999999</v>
      </c>
      <c r="H52" s="14">
        <v>30.058567050000001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44140.277777777781</v>
      </c>
      <c r="C53" s="14">
        <v>31.170925140000001</v>
      </c>
      <c r="D53" s="14">
        <v>30.655569079999999</v>
      </c>
      <c r="E53" s="14">
        <v>30.531450270000001</v>
      </c>
      <c r="F53" s="14">
        <v>33.95174789</v>
      </c>
      <c r="G53" s="14">
        <v>30.05579758</v>
      </c>
      <c r="H53" s="14">
        <v>34.514411930000001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44140.27847222222</v>
      </c>
      <c r="C54" s="14">
        <v>32.348239900000003</v>
      </c>
      <c r="D54" s="14">
        <v>32.790988919999997</v>
      </c>
      <c r="E54" s="14">
        <v>31.53547287</v>
      </c>
      <c r="F54" s="14">
        <v>35.330070499999998</v>
      </c>
      <c r="G54" s="14">
        <v>36.119159699999997</v>
      </c>
      <c r="H54" s="14">
        <v>38.07234192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44140.279166666667</v>
      </c>
      <c r="C55" s="14">
        <v>33.654544829999999</v>
      </c>
      <c r="D55" s="14">
        <v>34.863746640000002</v>
      </c>
      <c r="E55" s="14">
        <v>32.632102969999998</v>
      </c>
      <c r="F55" s="14">
        <v>38.865119929999999</v>
      </c>
      <c r="G55" s="14">
        <v>42.33979034</v>
      </c>
      <c r="H55" s="14">
        <v>40.416648860000002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44140.279861111114</v>
      </c>
      <c r="C56" s="14">
        <v>35.10609436</v>
      </c>
      <c r="D56" s="14">
        <v>35.727340699999999</v>
      </c>
      <c r="E56" s="14">
        <v>37.095939639999997</v>
      </c>
      <c r="F56" s="14">
        <v>39.092174530000001</v>
      </c>
      <c r="G56" s="14">
        <v>44.419105530000003</v>
      </c>
      <c r="H56" s="14">
        <v>41.447448729999998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44140.280555555553</v>
      </c>
      <c r="C57" s="14">
        <v>36.460903170000002</v>
      </c>
      <c r="D57" s="14">
        <v>35.978649140000002</v>
      </c>
      <c r="E57" s="14">
        <v>40.478561399999997</v>
      </c>
      <c r="F57" s="14">
        <v>40.000247960000003</v>
      </c>
      <c r="G57" s="14">
        <v>45.659828189999999</v>
      </c>
      <c r="H57" s="14">
        <v>41.713508609999998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44140.28125</v>
      </c>
      <c r="C58" s="14">
        <v>38.218807220000002</v>
      </c>
      <c r="D58" s="14">
        <v>36.685192110000003</v>
      </c>
      <c r="E58" s="14">
        <v>42.62557983</v>
      </c>
      <c r="F58" s="14">
        <v>42.011035919999998</v>
      </c>
      <c r="G58" s="14">
        <v>47.599330899999998</v>
      </c>
      <c r="H58" s="14">
        <v>42.461605069999997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44140.281944444447</v>
      </c>
      <c r="C59" s="14">
        <v>39.976715089999999</v>
      </c>
      <c r="D59" s="14">
        <v>38.129737849999998</v>
      </c>
      <c r="E59" s="14">
        <v>43.336116789999998</v>
      </c>
      <c r="F59" s="14">
        <v>41.719150540000001</v>
      </c>
      <c r="G59" s="14">
        <v>48.630405430000003</v>
      </c>
      <c r="H59" s="14">
        <v>43.475898739999998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44140.282638888886</v>
      </c>
      <c r="C60" s="14">
        <v>41.525009160000003</v>
      </c>
      <c r="D60" s="14">
        <v>39.401695250000003</v>
      </c>
      <c r="E60" s="14">
        <v>43.645019529999999</v>
      </c>
      <c r="F60" s="14">
        <v>42.335338589999999</v>
      </c>
      <c r="G60" s="14">
        <v>49.696395870000003</v>
      </c>
      <c r="H60" s="14">
        <v>44.656372070000003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44140.283333333333</v>
      </c>
      <c r="C61" s="14">
        <v>42.008861539999998</v>
      </c>
      <c r="D61" s="14">
        <v>40.029644009999998</v>
      </c>
      <c r="E61" s="14">
        <v>44.92698669</v>
      </c>
      <c r="F61" s="14">
        <v>43.6488266</v>
      </c>
      <c r="G61" s="14">
        <v>51.810626980000002</v>
      </c>
      <c r="H61" s="14">
        <v>46.668037409999997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44140.28402777778</v>
      </c>
      <c r="C62" s="14">
        <v>42.444339749999997</v>
      </c>
      <c r="D62" s="14">
        <v>41.128753660000001</v>
      </c>
      <c r="E62" s="14">
        <v>45.915470120000002</v>
      </c>
      <c r="F62" s="14">
        <v>45.837974549999998</v>
      </c>
      <c r="G62" s="14">
        <v>52.84155655</v>
      </c>
      <c r="H62" s="14">
        <v>47.732265470000002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44140.284722222219</v>
      </c>
      <c r="C63" s="14">
        <v>44.057128910000003</v>
      </c>
      <c r="D63" s="14">
        <v>42.636222840000002</v>
      </c>
      <c r="E63" s="14">
        <v>46.74956512</v>
      </c>
      <c r="F63" s="14">
        <v>46.648796079999997</v>
      </c>
      <c r="G63" s="14">
        <v>53.942462919999997</v>
      </c>
      <c r="H63" s="14">
        <v>49.062278749999997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44140.285416666666</v>
      </c>
      <c r="C64" s="14">
        <v>46.379508970000003</v>
      </c>
      <c r="D64" s="14">
        <v>44.693183900000001</v>
      </c>
      <c r="E64" s="14">
        <v>49.220767969999997</v>
      </c>
      <c r="F64" s="14">
        <v>48.221755979999998</v>
      </c>
      <c r="G64" s="14">
        <v>54.082134250000003</v>
      </c>
      <c r="H64" s="14">
        <v>50.974342350000001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44140.286111111112</v>
      </c>
      <c r="C65" s="14">
        <v>48.460025790000003</v>
      </c>
      <c r="D65" s="14">
        <v>46.514629360000001</v>
      </c>
      <c r="E65" s="14">
        <v>52.387351989999999</v>
      </c>
      <c r="F65" s="14">
        <v>49.924243930000003</v>
      </c>
      <c r="G65" s="14">
        <v>57.157604220000003</v>
      </c>
      <c r="H65" s="14">
        <v>54.24971008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44140.286805555559</v>
      </c>
      <c r="C66" s="14">
        <v>50.556667330000003</v>
      </c>
      <c r="D66" s="14">
        <v>48.288814539999997</v>
      </c>
      <c r="E66" s="14">
        <v>54.503292080000001</v>
      </c>
      <c r="F66" s="14">
        <v>51.416229250000001</v>
      </c>
      <c r="G66" s="14">
        <v>61.910408019999998</v>
      </c>
      <c r="H66" s="14">
        <v>56.494277949999997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44140.287499999999</v>
      </c>
      <c r="C67" s="14">
        <v>51.66948318</v>
      </c>
      <c r="D67" s="14">
        <v>50.125926970000002</v>
      </c>
      <c r="E67" s="14">
        <v>57.715984339999999</v>
      </c>
      <c r="F67" s="14">
        <v>53.799877170000002</v>
      </c>
      <c r="G67" s="14">
        <v>67.711746219999995</v>
      </c>
      <c r="H67" s="14">
        <v>59.952613829999997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44140.288194444445</v>
      </c>
      <c r="C68" s="14">
        <v>54.89506531</v>
      </c>
      <c r="D68" s="14">
        <v>52.653915410000003</v>
      </c>
      <c r="E68" s="14">
        <v>60.820659640000002</v>
      </c>
      <c r="F68" s="14">
        <v>58.421363829999997</v>
      </c>
      <c r="G68" s="14">
        <v>71.136680600000005</v>
      </c>
      <c r="H68" s="14">
        <v>63.227981569999997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44140.288888888892</v>
      </c>
      <c r="C69" s="14">
        <v>58.120517730000003</v>
      </c>
      <c r="D69" s="14">
        <v>55.213367460000001</v>
      </c>
      <c r="E69" s="14">
        <v>62.87494659</v>
      </c>
      <c r="F69" s="14">
        <v>60.675209049999999</v>
      </c>
      <c r="G69" s="14">
        <v>74.351821900000004</v>
      </c>
      <c r="H69" s="14">
        <v>66.719612119999994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44140.289583333331</v>
      </c>
      <c r="C70" s="14">
        <v>60.29790878</v>
      </c>
      <c r="D70" s="14">
        <v>57.348785399999997</v>
      </c>
      <c r="E70" s="14">
        <v>65.361564639999997</v>
      </c>
      <c r="F70" s="14">
        <v>61.891445160000004</v>
      </c>
      <c r="G70" s="14">
        <v>78.947349549999998</v>
      </c>
      <c r="H70" s="14">
        <v>69.014114379999995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44140.290277777778</v>
      </c>
      <c r="C71" s="14">
        <v>62.475040440000001</v>
      </c>
      <c r="D71" s="14">
        <v>58.023994449999996</v>
      </c>
      <c r="E71" s="14">
        <v>67.384895319999998</v>
      </c>
      <c r="F71" s="14">
        <v>63.885822300000001</v>
      </c>
      <c r="G71" s="14">
        <v>81.376129149999997</v>
      </c>
      <c r="H71" s="14">
        <v>70.028411869999999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44140.290972222225</v>
      </c>
      <c r="C72" s="14">
        <v>63.491241459999998</v>
      </c>
      <c r="D72" s="14">
        <v>59.028846739999999</v>
      </c>
      <c r="E72" s="14">
        <v>69.006843570000001</v>
      </c>
      <c r="F72" s="14">
        <v>65.588584900000001</v>
      </c>
      <c r="G72" s="14">
        <v>85.639656070000001</v>
      </c>
      <c r="H72" s="14">
        <v>69.695770260000003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44140.291666666664</v>
      </c>
      <c r="C73" s="14">
        <v>64.50718689</v>
      </c>
      <c r="D73" s="14">
        <v>60.049625399999996</v>
      </c>
      <c r="E73" s="14">
        <v>69.671012880000006</v>
      </c>
      <c r="F73" s="14">
        <v>66.480384830000006</v>
      </c>
      <c r="G73" s="14">
        <v>83.525428770000005</v>
      </c>
      <c r="H73" s="14">
        <v>69.828796389999994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44140.292361111111</v>
      </c>
      <c r="C74" s="14">
        <v>65.523254390000005</v>
      </c>
      <c r="D74" s="14">
        <v>61.070140840000001</v>
      </c>
      <c r="E74" s="14">
        <v>70.350463869999999</v>
      </c>
      <c r="F74" s="14">
        <v>66.30188751</v>
      </c>
      <c r="G74" s="14">
        <v>81.323753359999998</v>
      </c>
      <c r="H74" s="14">
        <v>70.593536380000003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44140.293055555558</v>
      </c>
      <c r="C75" s="14">
        <v>66.539329530000003</v>
      </c>
      <c r="D75" s="14">
        <v>62.106452939999997</v>
      </c>
      <c r="E75" s="14">
        <v>71.478050229999994</v>
      </c>
      <c r="F75" s="14">
        <v>67.372184750000002</v>
      </c>
      <c r="G75" s="14">
        <v>81.358673100000004</v>
      </c>
      <c r="H75" s="14">
        <v>72.106658940000003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44140.293749999997</v>
      </c>
      <c r="C76" s="14">
        <v>67.668273929999998</v>
      </c>
      <c r="D76" s="14">
        <v>63.142898559999999</v>
      </c>
      <c r="E76" s="14">
        <v>72.883712770000002</v>
      </c>
      <c r="F76" s="14">
        <v>68.815467830000003</v>
      </c>
      <c r="G76" s="14">
        <v>82.284706119999996</v>
      </c>
      <c r="H76" s="14">
        <v>74.284782410000005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44140.294444444444</v>
      </c>
      <c r="C77" s="14">
        <v>67.571525570000006</v>
      </c>
      <c r="D77" s="14">
        <v>61.038677219999997</v>
      </c>
      <c r="E77" s="14">
        <v>75.13874817</v>
      </c>
      <c r="F77" s="14">
        <v>67.096435549999995</v>
      </c>
      <c r="G77" s="14">
        <v>82.546875</v>
      </c>
      <c r="H77" s="14">
        <v>76.329872129999998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44140.295138888891</v>
      </c>
      <c r="C78" s="14">
        <v>66.555450440000001</v>
      </c>
      <c r="D78" s="14">
        <v>59.971031189999998</v>
      </c>
      <c r="E78" s="14">
        <v>76.868591309999999</v>
      </c>
      <c r="F78" s="14">
        <v>67.599235530000001</v>
      </c>
      <c r="G78" s="14">
        <v>80.956832890000001</v>
      </c>
      <c r="H78" s="14">
        <v>76.861991880000005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44140.29583333333</v>
      </c>
      <c r="C79" s="14">
        <v>65.523254390000005</v>
      </c>
      <c r="D79" s="14">
        <v>58.950515750000001</v>
      </c>
      <c r="E79" s="14">
        <v>76.930374150000006</v>
      </c>
      <c r="F79" s="14">
        <v>66.139801030000001</v>
      </c>
      <c r="G79" s="14">
        <v>77.182579039999993</v>
      </c>
      <c r="H79" s="14">
        <v>75.199333190000004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44140.296527777777</v>
      </c>
      <c r="C80" s="14">
        <v>65.410392759999993</v>
      </c>
      <c r="D80" s="14">
        <v>58.997512819999997</v>
      </c>
      <c r="E80" s="14">
        <v>75.988128660000001</v>
      </c>
      <c r="F80" s="14">
        <v>64.648086550000002</v>
      </c>
      <c r="G80" s="14">
        <v>75.365287780000003</v>
      </c>
      <c r="H80" s="14">
        <v>74.135246280000004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44140.297222222223</v>
      </c>
      <c r="C81" s="14">
        <v>65.700622559999999</v>
      </c>
      <c r="D81" s="14">
        <v>59.185897830000002</v>
      </c>
      <c r="E81" s="14">
        <v>75.385864260000005</v>
      </c>
      <c r="F81" s="14">
        <v>60.367179870000001</v>
      </c>
      <c r="G81" s="14">
        <v>76.151657099999994</v>
      </c>
      <c r="H81" s="14">
        <v>73.785957339999996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44140.29791666667</v>
      </c>
      <c r="C82" s="14">
        <v>65.620002749999998</v>
      </c>
      <c r="D82" s="14">
        <v>61.007347109999998</v>
      </c>
      <c r="E82" s="14">
        <v>75.076835630000005</v>
      </c>
      <c r="F82" s="14">
        <v>56.410575870000002</v>
      </c>
      <c r="G82" s="14">
        <v>78.335723880000003</v>
      </c>
      <c r="H82" s="14">
        <v>74.284782410000005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44140.298611111109</v>
      </c>
      <c r="C83" s="14">
        <v>65.89424133</v>
      </c>
      <c r="D83" s="14">
        <v>61.038677219999997</v>
      </c>
      <c r="E83" s="14">
        <v>77.532760620000005</v>
      </c>
      <c r="F83" s="14">
        <v>57.967258450000003</v>
      </c>
      <c r="G83" s="14">
        <v>79.960823059999996</v>
      </c>
      <c r="H83" s="14">
        <v>75.731315609999996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44140.299305555556</v>
      </c>
      <c r="C84" s="14">
        <v>67.700515749999994</v>
      </c>
      <c r="D84" s="14">
        <v>60.426395419999999</v>
      </c>
      <c r="E84" s="14">
        <v>79.633407590000004</v>
      </c>
      <c r="F84" s="14">
        <v>61.048202510000003</v>
      </c>
      <c r="G84" s="14">
        <v>82.372138980000003</v>
      </c>
      <c r="H84" s="14">
        <v>77.244430539999996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44140.3</v>
      </c>
      <c r="C85" s="14">
        <v>71.103462219999997</v>
      </c>
      <c r="D85" s="14">
        <v>62.122119900000001</v>
      </c>
      <c r="E85" s="14">
        <v>80.683670039999996</v>
      </c>
      <c r="F85" s="14">
        <v>63.448127749999998</v>
      </c>
      <c r="G85" s="14">
        <v>86.810546880000004</v>
      </c>
      <c r="H85" s="14">
        <v>79.372612000000004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44140.300694444442</v>
      </c>
      <c r="C86" s="14">
        <v>73.264602659999994</v>
      </c>
      <c r="D86" s="14">
        <v>64.33612823</v>
      </c>
      <c r="E86" s="14">
        <v>80.884429929999996</v>
      </c>
      <c r="F86" s="14">
        <v>68.977554319999996</v>
      </c>
      <c r="G86" s="14">
        <v>90.182815550000001</v>
      </c>
      <c r="H86" s="14">
        <v>80.852439880000006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44140.301388888889</v>
      </c>
      <c r="C87" s="14">
        <v>73.845199579999999</v>
      </c>
      <c r="D87" s="14">
        <v>65.482368469999997</v>
      </c>
      <c r="E87" s="14">
        <v>80.915252690000003</v>
      </c>
      <c r="F87" s="14">
        <v>69.382965089999999</v>
      </c>
      <c r="G87" s="14">
        <v>90.899200440000001</v>
      </c>
      <c r="H87" s="14">
        <v>81.700408940000003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44140.302083333336</v>
      </c>
      <c r="C88" s="14">
        <v>72.248527530000004</v>
      </c>
      <c r="D88" s="14">
        <v>63.237022400000001</v>
      </c>
      <c r="E88" s="14">
        <v>81.424903869999994</v>
      </c>
      <c r="F88" s="14">
        <v>70.582794190000001</v>
      </c>
      <c r="G88" s="14">
        <v>90.899200440000001</v>
      </c>
      <c r="H88" s="14">
        <v>81.98297882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44140.302777777775</v>
      </c>
      <c r="C89" s="14">
        <v>71.184082029999999</v>
      </c>
      <c r="D89" s="14">
        <v>61.227191929999996</v>
      </c>
      <c r="E89" s="14">
        <v>81.703109740000002</v>
      </c>
      <c r="F89" s="14">
        <v>73.128524780000006</v>
      </c>
      <c r="G89" s="14">
        <v>91.895355219999999</v>
      </c>
      <c r="H89" s="14">
        <v>82.697921750000006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44140.303472222222</v>
      </c>
      <c r="C90" s="14">
        <v>70.893722530000005</v>
      </c>
      <c r="D90" s="14">
        <v>60.960216520000003</v>
      </c>
      <c r="E90" s="14">
        <v>81.749351500000003</v>
      </c>
      <c r="F90" s="14">
        <v>73.469238279999999</v>
      </c>
      <c r="G90" s="14">
        <v>93.135932920000002</v>
      </c>
      <c r="H90" s="14">
        <v>83.529388429999997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44140.304166666669</v>
      </c>
      <c r="C91" s="14">
        <v>70.135894780000001</v>
      </c>
      <c r="D91" s="14">
        <v>60.222213750000002</v>
      </c>
      <c r="E91" s="14">
        <v>82.768783569999997</v>
      </c>
      <c r="F91" s="14">
        <v>74.360908510000002</v>
      </c>
      <c r="G91" s="14">
        <v>90.497360229999998</v>
      </c>
      <c r="H91" s="14">
        <v>84.626770019999995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44140.304861111108</v>
      </c>
      <c r="C92" s="14">
        <v>69.119819640000003</v>
      </c>
      <c r="D92" s="14">
        <v>59.185897830000002</v>
      </c>
      <c r="E92" s="14">
        <v>81.564010620000005</v>
      </c>
      <c r="F92" s="14">
        <v>75.593284609999998</v>
      </c>
      <c r="G92" s="14">
        <v>88.295837399999996</v>
      </c>
      <c r="H92" s="14">
        <v>84.92611694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44140.305555555555</v>
      </c>
      <c r="C93" s="14">
        <v>64.362068179999994</v>
      </c>
      <c r="D93" s="14">
        <v>57.003349300000004</v>
      </c>
      <c r="E93" s="14">
        <v>77.162078859999994</v>
      </c>
      <c r="F93" s="14">
        <v>67.404594419999995</v>
      </c>
      <c r="G93" s="14">
        <v>86.198768619999996</v>
      </c>
      <c r="H93" s="14">
        <v>83.529388429999997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44140.306250000001</v>
      </c>
      <c r="C94" s="14">
        <v>58.894729609999999</v>
      </c>
      <c r="D94" s="14">
        <v>55.967166900000002</v>
      </c>
      <c r="E94" s="14">
        <v>73.980339049999998</v>
      </c>
      <c r="F94" s="14">
        <v>62.118499759999999</v>
      </c>
      <c r="G94" s="14">
        <v>81.393592830000003</v>
      </c>
      <c r="H94" s="14">
        <v>80.436843870000004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44140.306944444441</v>
      </c>
      <c r="C95" s="14">
        <v>56.685352330000001</v>
      </c>
      <c r="D95" s="14">
        <v>54.648078920000003</v>
      </c>
      <c r="E95" s="14">
        <v>70.922027589999999</v>
      </c>
      <c r="F95" s="14">
        <v>57.15656662</v>
      </c>
      <c r="G95" s="14">
        <v>76.815513609999996</v>
      </c>
      <c r="H95" s="14">
        <v>78.225296020000002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44140.307638888888</v>
      </c>
      <c r="C96" s="14">
        <v>55.927261350000002</v>
      </c>
      <c r="D96" s="14">
        <v>54.648078920000003</v>
      </c>
      <c r="E96" s="14">
        <v>69.856353760000005</v>
      </c>
      <c r="F96" s="14">
        <v>54.870037080000003</v>
      </c>
      <c r="G96" s="14">
        <v>69.476516720000006</v>
      </c>
      <c r="H96" s="14">
        <v>74.916633610000005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44140.308333333334</v>
      </c>
      <c r="C97" s="14">
        <v>56.15299606</v>
      </c>
      <c r="D97" s="14">
        <v>57.034812930000001</v>
      </c>
      <c r="E97" s="14">
        <v>69.470130920000003</v>
      </c>
      <c r="F97" s="14">
        <v>56.394435880000003</v>
      </c>
      <c r="G97" s="14">
        <v>61.29892349</v>
      </c>
      <c r="H97" s="14">
        <v>71.375068659999997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44140.309027777781</v>
      </c>
      <c r="C98" s="14">
        <v>58.943233489999997</v>
      </c>
      <c r="D98" s="14">
        <v>61.321319580000001</v>
      </c>
      <c r="E98" s="14">
        <v>69.006843570000001</v>
      </c>
      <c r="F98" s="14">
        <v>57.02676392</v>
      </c>
      <c r="G98" s="14">
        <v>55.707382199999998</v>
      </c>
      <c r="H98" s="14">
        <v>70.310974119999997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44140.30972222222</v>
      </c>
      <c r="C99" s="14">
        <v>63.31387711</v>
      </c>
      <c r="D99" s="14">
        <v>65.686553959999998</v>
      </c>
      <c r="E99" s="14">
        <v>72.960777280000002</v>
      </c>
      <c r="F99" s="14">
        <v>59.718441009999999</v>
      </c>
      <c r="G99" s="14">
        <v>52.474636080000003</v>
      </c>
      <c r="H99" s="14">
        <v>69.878738400000003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44140.310416666667</v>
      </c>
      <c r="C100" s="14">
        <v>67.958503719999996</v>
      </c>
      <c r="D100" s="14">
        <v>67.947563169999995</v>
      </c>
      <c r="E100" s="14">
        <v>79.386161799999996</v>
      </c>
      <c r="F100" s="14">
        <v>66.496521000000001</v>
      </c>
      <c r="G100" s="14">
        <v>51.863147740000002</v>
      </c>
      <c r="H100" s="14">
        <v>70.194732669999993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44140.311111111114</v>
      </c>
      <c r="C101" s="14">
        <v>72.232406620000006</v>
      </c>
      <c r="D101" s="14">
        <v>71.276344300000005</v>
      </c>
      <c r="E101" s="14">
        <v>86.460174559999999</v>
      </c>
      <c r="F101" s="14">
        <v>73.177352909999996</v>
      </c>
      <c r="G101" s="14">
        <v>53.57554245</v>
      </c>
      <c r="H101" s="14">
        <v>71.325271610000001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44140.311805555553</v>
      </c>
      <c r="C102" s="14">
        <v>77.748115540000001</v>
      </c>
      <c r="D102" s="14">
        <v>74.636466979999994</v>
      </c>
      <c r="E102" s="14">
        <v>92.252227779999998</v>
      </c>
      <c r="F102" s="14">
        <v>81.382049559999999</v>
      </c>
      <c r="G102" s="14">
        <v>56.930351260000002</v>
      </c>
      <c r="H102" s="14">
        <v>74.500900270000002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44140.3125</v>
      </c>
      <c r="C103" s="14">
        <v>84.473388670000006</v>
      </c>
      <c r="D103" s="14">
        <v>81.592216489999998</v>
      </c>
      <c r="E103" s="14">
        <v>94.461021419999994</v>
      </c>
      <c r="F103" s="14">
        <v>83.198066710000006</v>
      </c>
      <c r="G103" s="14">
        <v>58.95743942</v>
      </c>
      <c r="H103" s="14">
        <v>75.614929200000006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44140.313194444447</v>
      </c>
      <c r="C104" s="14">
        <v>95.278816219999996</v>
      </c>
      <c r="D104" s="14">
        <v>90.149826050000001</v>
      </c>
      <c r="E104" s="14">
        <v>95.06341553</v>
      </c>
      <c r="F104" s="14">
        <v>82.419792180000002</v>
      </c>
      <c r="G104" s="14">
        <v>60.07580566</v>
      </c>
      <c r="H104" s="14">
        <v>73.337066649999997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44140.313888888886</v>
      </c>
      <c r="C105" s="14">
        <v>98.713874820000001</v>
      </c>
      <c r="D105" s="14">
        <v>93.40002441</v>
      </c>
      <c r="E105" s="14">
        <v>91.047576899999996</v>
      </c>
      <c r="F105" s="14">
        <v>81.414596560000007</v>
      </c>
      <c r="G105" s="14">
        <v>62.190181729999999</v>
      </c>
      <c r="H105" s="14">
        <v>72.239685059999999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44140.314583333333</v>
      </c>
      <c r="C106" s="14">
        <v>94.407852169999998</v>
      </c>
      <c r="D106" s="14">
        <v>94.718978879999995</v>
      </c>
      <c r="E106" s="14">
        <v>87.680496219999995</v>
      </c>
      <c r="F106" s="14">
        <v>74.052879329999996</v>
      </c>
      <c r="G106" s="14">
        <v>65.335342409999996</v>
      </c>
      <c r="H106" s="14">
        <v>71.425003050000001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44140.31527777778</v>
      </c>
      <c r="C107" s="14">
        <v>87.569717409999996</v>
      </c>
      <c r="D107" s="14">
        <v>89.411827090000003</v>
      </c>
      <c r="E107" s="14">
        <v>83.293975829999994</v>
      </c>
      <c r="F107" s="14">
        <v>67.647926330000004</v>
      </c>
      <c r="G107" s="14">
        <v>66.016807560000004</v>
      </c>
      <c r="H107" s="14">
        <v>73.436805730000003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44140.315972222219</v>
      </c>
      <c r="C108" s="14">
        <v>78.699562069999999</v>
      </c>
      <c r="D108" s="14">
        <v>81.906455989999998</v>
      </c>
      <c r="E108" s="14">
        <v>78.613975519999997</v>
      </c>
      <c r="F108" s="14">
        <v>65.653282169999997</v>
      </c>
      <c r="G108" s="14">
        <v>66.36627197</v>
      </c>
      <c r="H108" s="14">
        <v>74.467742920000006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44140.316666666666</v>
      </c>
      <c r="C109" s="14">
        <v>72.974235530000001</v>
      </c>
      <c r="D109" s="14">
        <v>77.415763850000005</v>
      </c>
      <c r="E109" s="14">
        <v>77.532760620000005</v>
      </c>
      <c r="F109" s="14">
        <v>64.793899539999998</v>
      </c>
      <c r="G109" s="14">
        <v>69.616477970000005</v>
      </c>
      <c r="H109" s="14">
        <v>77.776405330000003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44140.317361111112</v>
      </c>
      <c r="C110" s="14">
        <v>70.071266170000001</v>
      </c>
      <c r="D110" s="14">
        <v>77.399971010000002</v>
      </c>
      <c r="E110" s="14">
        <v>80.652717589999995</v>
      </c>
      <c r="F110" s="14">
        <v>65.896606449999993</v>
      </c>
      <c r="G110" s="14">
        <v>71.870521550000007</v>
      </c>
      <c r="H110" s="14">
        <v>78.790702820000007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44140.318055555559</v>
      </c>
      <c r="C111" s="14">
        <v>76.070701600000007</v>
      </c>
      <c r="D111" s="14">
        <v>82.000579830000007</v>
      </c>
      <c r="E111" s="14">
        <v>84.004516600000002</v>
      </c>
      <c r="F111" s="14">
        <v>66.383132930000002</v>
      </c>
      <c r="G111" s="14">
        <v>73.984901429999994</v>
      </c>
      <c r="H111" s="14">
        <v>79.854789729999993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44140.318749999999</v>
      </c>
      <c r="C112" s="14">
        <v>84.150642399999995</v>
      </c>
      <c r="D112" s="14">
        <v>83.633514399999996</v>
      </c>
      <c r="E112" s="14">
        <v>89.672874449999995</v>
      </c>
      <c r="F112" s="14">
        <v>66.755989069999998</v>
      </c>
      <c r="G112" s="14">
        <v>79.628822330000006</v>
      </c>
      <c r="H112" s="14">
        <v>82.099502560000005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44140.319444444445</v>
      </c>
      <c r="C113" s="14">
        <v>85.779563899999999</v>
      </c>
      <c r="D113" s="14">
        <v>78.687461850000005</v>
      </c>
      <c r="E113" s="14">
        <v>94.136711120000001</v>
      </c>
      <c r="F113" s="14">
        <v>72.090919490000005</v>
      </c>
      <c r="G113" s="14">
        <v>80.450096130000006</v>
      </c>
      <c r="H113" s="14">
        <v>85.591125489999996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44140.320138888892</v>
      </c>
      <c r="C114" s="14">
        <v>80.973564150000001</v>
      </c>
      <c r="D114" s="14">
        <v>75.437263490000007</v>
      </c>
      <c r="E114" s="14">
        <v>99.542663570000002</v>
      </c>
      <c r="F114" s="14">
        <v>76.096084590000004</v>
      </c>
      <c r="G114" s="14">
        <v>78.597892759999993</v>
      </c>
      <c r="H114" s="14">
        <v>90.047111509999993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44140.320833333331</v>
      </c>
      <c r="C115" s="14">
        <v>77.473876950000005</v>
      </c>
      <c r="D115" s="14">
        <v>74.919105529999996</v>
      </c>
      <c r="E115" s="14">
        <v>101.22614288</v>
      </c>
      <c r="F115" s="14">
        <v>76.890495299999998</v>
      </c>
      <c r="G115" s="14">
        <v>77.514587399999996</v>
      </c>
      <c r="H115" s="14">
        <v>92.225372309999997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44140.321527777778</v>
      </c>
      <c r="C116" s="14">
        <v>75.457855219999999</v>
      </c>
      <c r="D116" s="14">
        <v>76.300857539999996</v>
      </c>
      <c r="E116" s="14">
        <v>99.66609192</v>
      </c>
      <c r="F116" s="14">
        <v>76.063529970000005</v>
      </c>
      <c r="G116" s="14">
        <v>75.347831729999996</v>
      </c>
      <c r="H116" s="14">
        <v>91.144630430000007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44140.322222222225</v>
      </c>
      <c r="C117" s="14">
        <v>74.216178889999995</v>
      </c>
      <c r="D117" s="14">
        <v>75.829833980000004</v>
      </c>
      <c r="E117" s="14">
        <v>97.580986019999997</v>
      </c>
      <c r="F117" s="14">
        <v>72.074646000000001</v>
      </c>
      <c r="G117" s="14">
        <v>70.804679870000001</v>
      </c>
      <c r="H117" s="14">
        <v>86.70515442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44140.322916666664</v>
      </c>
      <c r="C118" s="14">
        <v>72.909744259999997</v>
      </c>
      <c r="D118" s="14">
        <v>74.322494509999999</v>
      </c>
      <c r="E118" s="14">
        <v>94.507392879999998</v>
      </c>
      <c r="F118" s="14">
        <v>71.620674129999998</v>
      </c>
      <c r="G118" s="14">
        <v>66.104248049999995</v>
      </c>
      <c r="H118" s="14">
        <v>83.49609375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44140.323611111111</v>
      </c>
      <c r="C119" s="14">
        <v>72.538894650000003</v>
      </c>
      <c r="D119" s="14">
        <v>72.265533450000007</v>
      </c>
      <c r="E119" s="14">
        <v>91.232917790000002</v>
      </c>
      <c r="F119" s="14">
        <v>78.057907099999994</v>
      </c>
      <c r="G119" s="14">
        <v>63.920036320000001</v>
      </c>
      <c r="H119" s="14">
        <v>82.681411740000001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44140.324305555558</v>
      </c>
      <c r="C120" s="14">
        <v>71.732559199999997</v>
      </c>
      <c r="D120" s="14">
        <v>71.182090759999994</v>
      </c>
      <c r="E120" s="14">
        <v>89.842796329999999</v>
      </c>
      <c r="F120" s="14">
        <v>72.220588680000006</v>
      </c>
      <c r="G120" s="14">
        <v>61.770740510000003</v>
      </c>
      <c r="H120" s="14">
        <v>82.748001099999996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44140.324999999997</v>
      </c>
      <c r="C121" s="14">
        <v>71.974288939999994</v>
      </c>
      <c r="D121" s="14">
        <v>72.234069820000002</v>
      </c>
      <c r="E121" s="14">
        <v>89.719238279999999</v>
      </c>
      <c r="F121" s="14">
        <v>73.777130130000003</v>
      </c>
      <c r="G121" s="14">
        <v>61.281463619999997</v>
      </c>
      <c r="H121" s="14">
        <v>82.365417480000005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44140.325694444444</v>
      </c>
      <c r="C122" s="14">
        <v>73.732330320000003</v>
      </c>
      <c r="D122" s="14">
        <v>74.447952270000002</v>
      </c>
      <c r="E122" s="14">
        <v>92.453109740000002</v>
      </c>
      <c r="F122" s="14">
        <v>75.123168949999993</v>
      </c>
      <c r="G122" s="14">
        <v>62.889106750000003</v>
      </c>
      <c r="H122" s="14">
        <v>86.854827880000002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44140.326388888891</v>
      </c>
      <c r="C123" s="14">
        <v>75.796722410000001</v>
      </c>
      <c r="D123" s="14">
        <v>78.593200679999995</v>
      </c>
      <c r="E123" s="14">
        <v>93.982322690000004</v>
      </c>
      <c r="F123" s="14">
        <v>76.177055359999997</v>
      </c>
      <c r="G123" s="14">
        <v>67.449722289999997</v>
      </c>
      <c r="H123" s="14">
        <v>91.227722170000007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44140.32708333333</v>
      </c>
      <c r="C124" s="14">
        <v>80.167106630000006</v>
      </c>
      <c r="D124" s="14">
        <v>80.885673519999997</v>
      </c>
      <c r="E124" s="14">
        <v>96.79325867</v>
      </c>
      <c r="F124" s="14">
        <v>78.220260620000005</v>
      </c>
      <c r="G124" s="14">
        <v>69.563957209999998</v>
      </c>
      <c r="H124" s="14">
        <v>94.503227229999993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44140.327777777777</v>
      </c>
      <c r="C125" s="14">
        <v>84.279640200000003</v>
      </c>
      <c r="D125" s="14">
        <v>82.989768979999994</v>
      </c>
      <c r="E125" s="14">
        <v>102.67803954999999</v>
      </c>
      <c r="F125" s="14">
        <v>81.965820309999998</v>
      </c>
      <c r="G125" s="14">
        <v>71.783081050000007</v>
      </c>
      <c r="H125" s="14">
        <v>97.679138179999995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44140.328472222223</v>
      </c>
      <c r="C126" s="14">
        <v>86.87625122</v>
      </c>
      <c r="D126" s="14">
        <v>86.365684509999994</v>
      </c>
      <c r="E126" s="14">
        <v>106.06040192</v>
      </c>
      <c r="F126" s="14">
        <v>84.835990910000007</v>
      </c>
      <c r="G126" s="14">
        <v>72.709259029999998</v>
      </c>
      <c r="H126" s="14">
        <v>98.643493649999996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44140.32916666667</v>
      </c>
      <c r="C127" s="14">
        <v>90.601806640000007</v>
      </c>
      <c r="D127" s="14">
        <v>91.829757689999994</v>
      </c>
      <c r="E127" s="14">
        <v>109.22686005</v>
      </c>
      <c r="F127" s="14">
        <v>86.927612300000007</v>
      </c>
      <c r="G127" s="14">
        <v>73.897460940000002</v>
      </c>
      <c r="H127" s="14">
        <v>95.201667790000002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44140.329861111109</v>
      </c>
      <c r="C128" s="14">
        <v>95.923774719999997</v>
      </c>
      <c r="D128" s="14">
        <v>96.241989140000001</v>
      </c>
      <c r="E128" s="14">
        <v>109.82911682</v>
      </c>
      <c r="F128" s="14">
        <v>88.613967900000006</v>
      </c>
      <c r="G128" s="14">
        <v>79.47154999</v>
      </c>
      <c r="H128" s="14">
        <v>93.073478699999995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44140.330555555556</v>
      </c>
      <c r="C129" s="14">
        <v>95.746536250000005</v>
      </c>
      <c r="D129" s="14">
        <v>97.074119569999993</v>
      </c>
      <c r="E129" s="14">
        <v>108.80980682000001</v>
      </c>
      <c r="F129" s="14">
        <v>87.170944210000002</v>
      </c>
      <c r="G129" s="14">
        <v>88.69752502</v>
      </c>
      <c r="H129" s="14">
        <v>95.318046570000007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44140.331250000003</v>
      </c>
      <c r="C130" s="14">
        <v>93.778892519999999</v>
      </c>
      <c r="D130" s="14">
        <v>95.723831180000005</v>
      </c>
      <c r="E130" s="14">
        <v>108.59364318999999</v>
      </c>
      <c r="F130" s="14">
        <v>85.095321659999996</v>
      </c>
      <c r="G130" s="14">
        <v>102.09973907</v>
      </c>
      <c r="H130" s="14">
        <v>103.06632233000001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44140.331944444442</v>
      </c>
      <c r="C131" s="14">
        <v>90.795295719999999</v>
      </c>
      <c r="D131" s="14">
        <v>92.709152220000007</v>
      </c>
      <c r="E131" s="14">
        <v>115.54396819999999</v>
      </c>
      <c r="F131" s="14">
        <v>86.73297882</v>
      </c>
      <c r="G131" s="14">
        <v>109.26386261</v>
      </c>
      <c r="H131" s="14">
        <v>111.96205902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44140.332638888889</v>
      </c>
      <c r="C132" s="14">
        <v>87.747207639999999</v>
      </c>
      <c r="D132" s="14">
        <v>89.521621699999997</v>
      </c>
      <c r="E132" s="14">
        <v>126.20123291</v>
      </c>
      <c r="F132" s="14">
        <v>83.717002870000002</v>
      </c>
      <c r="G132" s="14">
        <v>113.70212555000001</v>
      </c>
      <c r="H132" s="14">
        <v>120.40904999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44140.333333333336</v>
      </c>
      <c r="C133" s="14">
        <v>85.715064999999996</v>
      </c>
      <c r="D133" s="14">
        <v>87.433326719999997</v>
      </c>
      <c r="E133" s="14">
        <v>135.97816467000001</v>
      </c>
      <c r="F133" s="14">
        <v>79.987716669999998</v>
      </c>
      <c r="G133" s="14">
        <v>115.79904175</v>
      </c>
      <c r="H133" s="14">
        <v>129.72052002000001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44140.334027777775</v>
      </c>
      <c r="C134" s="14">
        <v>86.747261050000006</v>
      </c>
      <c r="D134" s="14">
        <v>85.329368590000001</v>
      </c>
      <c r="E134" s="14">
        <v>145.41497802999999</v>
      </c>
      <c r="F134" s="14">
        <v>77.052711489999993</v>
      </c>
      <c r="G134" s="14">
        <v>114.26138306</v>
      </c>
      <c r="H134" s="14">
        <v>132.89656067000001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44140.334722222222</v>
      </c>
      <c r="C135" s="14">
        <v>88.811653140000004</v>
      </c>
      <c r="D135" s="14">
        <v>81.922119140000007</v>
      </c>
      <c r="E135" s="14">
        <v>154.97561646</v>
      </c>
      <c r="F135" s="14">
        <v>70.939651490000003</v>
      </c>
      <c r="G135" s="14">
        <v>107.86601257</v>
      </c>
      <c r="H135" s="14">
        <v>131.64950562000001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44140.335416666669</v>
      </c>
      <c r="C136" s="14">
        <v>91.198532099999994</v>
      </c>
      <c r="D136" s="14">
        <v>77.682609560000003</v>
      </c>
      <c r="E136" s="14">
        <v>157.02963256999999</v>
      </c>
      <c r="F136" s="14">
        <v>70.015296939999999</v>
      </c>
      <c r="G136" s="14">
        <v>100.35243225000001</v>
      </c>
      <c r="H136" s="14">
        <v>131.11738586000001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44140.336111111108</v>
      </c>
      <c r="C137" s="14">
        <v>92.26296997</v>
      </c>
      <c r="D137" s="14">
        <v>70.679595950000007</v>
      </c>
      <c r="E137" s="14">
        <v>145.13702393</v>
      </c>
      <c r="F137" s="14">
        <v>70.501686100000001</v>
      </c>
      <c r="G137" s="14">
        <v>93.625205989999998</v>
      </c>
      <c r="H137" s="14">
        <v>132.31465148999999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44140.336805555555</v>
      </c>
      <c r="C138" s="14">
        <v>86.666770940000006</v>
      </c>
      <c r="D138" s="14">
        <v>66.016189580000002</v>
      </c>
      <c r="E138" s="14">
        <v>132.22485352000001</v>
      </c>
      <c r="F138" s="14">
        <v>64.680374150000006</v>
      </c>
      <c r="G138" s="14">
        <v>85.919288640000005</v>
      </c>
      <c r="H138" s="14">
        <v>125.53031158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44140.337500000001</v>
      </c>
      <c r="C139" s="14">
        <v>79.618888850000005</v>
      </c>
      <c r="D139" s="14">
        <v>63.959232329999999</v>
      </c>
      <c r="E139" s="14">
        <v>120.93437958</v>
      </c>
      <c r="F139" s="14">
        <v>63.561653139999997</v>
      </c>
      <c r="G139" s="14">
        <v>77.811531070000001</v>
      </c>
      <c r="H139" s="14">
        <v>112.19482422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44140.338194444441</v>
      </c>
      <c r="C140" s="14">
        <v>73.409713749999995</v>
      </c>
      <c r="D140" s="14">
        <v>62.954380039999997</v>
      </c>
      <c r="E140" s="14">
        <v>112.16134644</v>
      </c>
      <c r="F140" s="14">
        <v>65.280418400000002</v>
      </c>
      <c r="G140" s="14">
        <v>71.521057130000003</v>
      </c>
      <c r="H140" s="14">
        <v>98.793167109999999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44140.338888888888</v>
      </c>
      <c r="C141" s="14">
        <v>68.60359192</v>
      </c>
      <c r="D141" s="14">
        <v>61.918067929999999</v>
      </c>
      <c r="E141" s="14">
        <v>106.43121338</v>
      </c>
      <c r="F141" s="14">
        <v>69.788383479999993</v>
      </c>
      <c r="G141" s="14">
        <v>66.977760309999994</v>
      </c>
      <c r="H141" s="14">
        <v>89.032951350000005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44140.339583333334</v>
      </c>
      <c r="C142" s="14">
        <v>67.539276119999997</v>
      </c>
      <c r="D142" s="14">
        <v>63.017177580000002</v>
      </c>
      <c r="E142" s="14">
        <v>101.99832916</v>
      </c>
      <c r="F142" s="14">
        <v>72.447502139999997</v>
      </c>
      <c r="G142" s="14">
        <v>63.64040756</v>
      </c>
      <c r="H142" s="14">
        <v>81.800285340000002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44140.340277777781</v>
      </c>
      <c r="C143" s="14">
        <v>66.74893951</v>
      </c>
      <c r="D143" s="14">
        <v>70.192909240000006</v>
      </c>
      <c r="E143" s="14">
        <v>93.920417790000002</v>
      </c>
      <c r="F143" s="14">
        <v>76.955467220000003</v>
      </c>
      <c r="G143" s="14">
        <v>62.452205659999997</v>
      </c>
      <c r="H143" s="14">
        <v>78.790702820000007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44140.34097222222</v>
      </c>
      <c r="C144" s="14">
        <v>74.829017640000004</v>
      </c>
      <c r="D144" s="14">
        <v>83.822029110000003</v>
      </c>
      <c r="E144" s="14">
        <v>89.039657590000004</v>
      </c>
      <c r="F144" s="14">
        <v>74.215095520000006</v>
      </c>
      <c r="G144" s="14">
        <v>63.465675349999998</v>
      </c>
      <c r="H144" s="14">
        <v>82.581680300000002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44140.341666666667</v>
      </c>
      <c r="C145" s="14">
        <v>84.892608640000006</v>
      </c>
      <c r="D145" s="14">
        <v>91.955474850000002</v>
      </c>
      <c r="E145" s="14">
        <v>91.001213070000006</v>
      </c>
      <c r="F145" s="14">
        <v>75.755500789999999</v>
      </c>
      <c r="G145" s="14">
        <v>69.52903748</v>
      </c>
      <c r="H145" s="14">
        <v>97.147026060000002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44140.342361111114</v>
      </c>
      <c r="C146" s="14">
        <v>94.891838070000006</v>
      </c>
      <c r="D146" s="14">
        <v>96.713012699999993</v>
      </c>
      <c r="E146" s="14">
        <v>101.53504181</v>
      </c>
      <c r="F146" s="14">
        <v>77.976928709999996</v>
      </c>
      <c r="G146" s="14">
        <v>80.450096130000006</v>
      </c>
      <c r="H146" s="14">
        <v>107.67225646999999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44140.343055555553</v>
      </c>
      <c r="C147" s="14">
        <v>100.72976685</v>
      </c>
      <c r="D147" s="14">
        <v>98.879768369999994</v>
      </c>
      <c r="E147" s="14">
        <v>118.47859192</v>
      </c>
      <c r="F147" s="14">
        <v>83.149505619999999</v>
      </c>
      <c r="G147" s="14">
        <v>88.872406010000006</v>
      </c>
      <c r="H147" s="14">
        <v>110.73164368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44140.34375</v>
      </c>
      <c r="C148" s="14">
        <v>104.19734192</v>
      </c>
      <c r="D148" s="14">
        <v>97.796325679999995</v>
      </c>
      <c r="E148" s="14">
        <v>142.91294861</v>
      </c>
      <c r="F148" s="14">
        <v>85.646545410000002</v>
      </c>
      <c r="G148" s="14">
        <v>95.093032840000006</v>
      </c>
      <c r="H148" s="14">
        <v>105.54393768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44140.344444444447</v>
      </c>
      <c r="C149" s="14">
        <v>107.35816192999999</v>
      </c>
      <c r="D149" s="14">
        <v>97.309761050000006</v>
      </c>
      <c r="E149" s="14">
        <v>146.14093018</v>
      </c>
      <c r="F149" s="14">
        <v>88.646385190000004</v>
      </c>
      <c r="G149" s="14">
        <v>105.40232086</v>
      </c>
      <c r="H149" s="14">
        <v>101.4203186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44140.345138888886</v>
      </c>
      <c r="C150" s="14">
        <v>107.47090149</v>
      </c>
      <c r="D150" s="14">
        <v>98.801437379999996</v>
      </c>
      <c r="E150" s="14">
        <v>141.50753784</v>
      </c>
      <c r="F150" s="14">
        <v>97.191520690000004</v>
      </c>
      <c r="G150" s="14">
        <v>111.25588989000001</v>
      </c>
      <c r="H150" s="14">
        <v>100.83840179000001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44140.345833333333</v>
      </c>
      <c r="C151" s="14">
        <v>106.30970764</v>
      </c>
      <c r="D151" s="14">
        <v>104.78366852000001</v>
      </c>
      <c r="E151" s="14">
        <v>135.29844666</v>
      </c>
      <c r="F151" s="14">
        <v>100.23991393999999</v>
      </c>
      <c r="G151" s="14">
        <v>113.33535003999999</v>
      </c>
      <c r="H151" s="14">
        <v>100.83840179000001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44140.34652777778</v>
      </c>
      <c r="C152" s="14">
        <v>105.18103026999999</v>
      </c>
      <c r="D152" s="14">
        <v>112.05339813000001</v>
      </c>
      <c r="E152" s="14">
        <v>125.52165222000001</v>
      </c>
      <c r="F152" s="14">
        <v>102.60715485</v>
      </c>
      <c r="G152" s="14">
        <v>107.04473877</v>
      </c>
      <c r="H152" s="14">
        <v>101.73617554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44140.347222222219</v>
      </c>
      <c r="C153" s="14">
        <v>103.08438873</v>
      </c>
      <c r="D153" s="14">
        <v>117.9886322</v>
      </c>
      <c r="E153" s="14">
        <v>119.00365447999999</v>
      </c>
      <c r="F153" s="14">
        <v>101.69921112</v>
      </c>
      <c r="G153" s="14">
        <v>92.401947019999994</v>
      </c>
      <c r="H153" s="14">
        <v>100.12345886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44140.347916666666</v>
      </c>
      <c r="C154" s="14">
        <v>107.39041138</v>
      </c>
      <c r="D154" s="14">
        <v>122.57344818</v>
      </c>
      <c r="E154" s="14">
        <v>116.87217712</v>
      </c>
      <c r="F154" s="14">
        <v>104.27735901</v>
      </c>
      <c r="G154" s="14">
        <v>83.892349240000001</v>
      </c>
      <c r="H154" s="14">
        <v>104.64588928000001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44140.348611111112</v>
      </c>
      <c r="C155" s="14">
        <v>110.87397765999999</v>
      </c>
      <c r="D155" s="14">
        <v>123.45270538</v>
      </c>
      <c r="E155" s="14">
        <v>118.94187927</v>
      </c>
      <c r="F155" s="14">
        <v>106.28800964</v>
      </c>
      <c r="G155" s="14">
        <v>81.673217769999994</v>
      </c>
      <c r="H155" s="14">
        <v>109.21852875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44140.349305555559</v>
      </c>
      <c r="C156" s="14">
        <v>113.59931946</v>
      </c>
      <c r="D156" s="14">
        <v>119.30758667000001</v>
      </c>
      <c r="E156" s="14">
        <v>123.76085663000001</v>
      </c>
      <c r="F156" s="14">
        <v>93.462234499999994</v>
      </c>
      <c r="G156" s="14">
        <v>83.892349240000001</v>
      </c>
      <c r="H156" s="14">
        <v>110.2328186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44140.35</v>
      </c>
      <c r="C157" s="14">
        <v>115.84120941</v>
      </c>
      <c r="D157" s="14">
        <v>114.33007050000001</v>
      </c>
      <c r="E157" s="14">
        <v>133.39880371000001</v>
      </c>
      <c r="F157" s="14">
        <v>80.684745789999994</v>
      </c>
      <c r="G157" s="14">
        <v>92.69902802</v>
      </c>
      <c r="H157" s="14">
        <v>115.98607635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44140.350694444445</v>
      </c>
      <c r="C158" s="14">
        <v>111.97066498</v>
      </c>
      <c r="D158" s="14">
        <v>95.315597530000005</v>
      </c>
      <c r="E158" s="14">
        <v>134.69631957999999</v>
      </c>
      <c r="F158" s="14">
        <v>88.192413329999994</v>
      </c>
      <c r="G158" s="14">
        <v>99.706024170000006</v>
      </c>
      <c r="H158" s="14">
        <v>121.09069823999999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44140.351388888892</v>
      </c>
      <c r="C159" s="14">
        <v>99.826560970000003</v>
      </c>
      <c r="D159" s="14">
        <v>81.435295100000005</v>
      </c>
      <c r="E159" s="14">
        <v>133.53778076</v>
      </c>
      <c r="F159" s="14">
        <v>135.21406554999999</v>
      </c>
      <c r="G159" s="14">
        <v>101.01644134999999</v>
      </c>
      <c r="H159" s="14">
        <v>138.73304748999999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44140.352083333331</v>
      </c>
      <c r="C160" s="14">
        <v>90.601806640000007</v>
      </c>
      <c r="D160" s="14">
        <v>81.388168329999999</v>
      </c>
      <c r="E160" s="14">
        <v>134.15557860999999</v>
      </c>
      <c r="F160" s="14">
        <v>210.89680480999999</v>
      </c>
      <c r="G160" s="14">
        <v>101.99484253</v>
      </c>
      <c r="H160" s="14">
        <v>162.77770996000001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44140.352777777778</v>
      </c>
      <c r="C161" s="14">
        <v>84.005661009999997</v>
      </c>
      <c r="D161" s="14">
        <v>92.803405760000004</v>
      </c>
      <c r="E161" s="14">
        <v>130.34062195000001</v>
      </c>
      <c r="F161" s="14">
        <v>265.66003418000003</v>
      </c>
      <c r="G161" s="14">
        <v>103.86465454</v>
      </c>
      <c r="H161" s="14">
        <v>190.86387633999999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44140.353472222225</v>
      </c>
      <c r="C162" s="14">
        <v>86.473022459999996</v>
      </c>
      <c r="D162" s="14">
        <v>116.88952637</v>
      </c>
      <c r="E162" s="14">
        <v>130.63398742999999</v>
      </c>
      <c r="F162" s="14">
        <v>285.21023559999998</v>
      </c>
      <c r="G162" s="14">
        <v>108.68729401</v>
      </c>
      <c r="H162" s="14">
        <v>229.97686768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44140.354166666664</v>
      </c>
      <c r="C163" s="14">
        <v>102.39093018</v>
      </c>
      <c r="D163" s="14">
        <v>151.99804688</v>
      </c>
      <c r="E163" s="14">
        <v>146.91337584999999</v>
      </c>
      <c r="F163" s="14">
        <v>289.23046875</v>
      </c>
      <c r="G163" s="14">
        <v>127.03436279</v>
      </c>
      <c r="H163" s="14">
        <v>281.91418456999997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44140.354861111111</v>
      </c>
      <c r="C164" s="14">
        <v>129.42022704999999</v>
      </c>
      <c r="D164" s="14">
        <v>187.0431366</v>
      </c>
      <c r="E164" s="14">
        <v>185.51014709</v>
      </c>
      <c r="F164" s="14">
        <v>277.03982544000002</v>
      </c>
      <c r="G164" s="14">
        <v>156.28443909000001</v>
      </c>
      <c r="H164" s="14">
        <v>336.34948730000002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44140.355555555558</v>
      </c>
      <c r="C165" s="14">
        <v>175.80143738000001</v>
      </c>
      <c r="D165" s="14">
        <v>220.0309906</v>
      </c>
      <c r="E165" s="14">
        <v>223.55050659</v>
      </c>
      <c r="F165" s="14">
        <v>266.79476928999998</v>
      </c>
      <c r="G165" s="14">
        <v>198.53417969</v>
      </c>
      <c r="H165" s="14">
        <v>342.10427856000001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44140.356249999997</v>
      </c>
      <c r="C166" s="14">
        <v>214.02154540999999</v>
      </c>
      <c r="D166" s="14">
        <v>242.40480041999999</v>
      </c>
      <c r="E166" s="14">
        <v>280.06146239999998</v>
      </c>
      <c r="F166" s="14">
        <v>262.66073607999999</v>
      </c>
      <c r="G166" s="14">
        <v>373.99160767000001</v>
      </c>
      <c r="H166" s="14">
        <v>345.87985228999997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44140.356944444444</v>
      </c>
      <c r="C167" s="14">
        <v>246.08073425000001</v>
      </c>
      <c r="D167" s="14">
        <v>255.60923767</v>
      </c>
      <c r="E167" s="14">
        <v>379.56622313999998</v>
      </c>
      <c r="F167" s="14">
        <v>268.88586426000001</v>
      </c>
      <c r="G167" s="14">
        <v>355.13955687999999</v>
      </c>
      <c r="H167" s="14">
        <v>391.63681029999998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44140.357638888891</v>
      </c>
      <c r="C168" s="14">
        <v>264.81915283000001</v>
      </c>
      <c r="D168" s="14">
        <v>253.53662109000001</v>
      </c>
      <c r="E168" s="14">
        <v>376.12246704</v>
      </c>
      <c r="F168" s="14">
        <v>257.08422852000001</v>
      </c>
      <c r="G168" s="14">
        <v>357.76010131999999</v>
      </c>
      <c r="H168" s="14">
        <v>467.10565186000002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44140.35833333333</v>
      </c>
      <c r="C169" s="14">
        <v>263.85171509000003</v>
      </c>
      <c r="D169" s="14">
        <v>253.01860045999999</v>
      </c>
      <c r="E169" s="14">
        <v>409.92813109999997</v>
      </c>
      <c r="F169" s="14">
        <v>243.38548279</v>
      </c>
      <c r="G169" s="14">
        <v>313.74819946000002</v>
      </c>
      <c r="H169" s="14">
        <v>449.20681762999999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44140.359027777777</v>
      </c>
      <c r="C170" s="14">
        <v>269.83438109999997</v>
      </c>
      <c r="D170" s="14">
        <v>253.47395324999999</v>
      </c>
      <c r="E170" s="14">
        <v>430.05072021000001</v>
      </c>
      <c r="F170" s="14">
        <v>228.13020324999999</v>
      </c>
      <c r="G170" s="14">
        <v>270.48675537000003</v>
      </c>
      <c r="H170" s="14">
        <v>404.12847900000003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44140.359722222223</v>
      </c>
      <c r="C171" s="14">
        <v>266.27056885000002</v>
      </c>
      <c r="D171" s="14">
        <v>238.51100159000001</v>
      </c>
      <c r="E171" s="14">
        <v>499.32769775000003</v>
      </c>
      <c r="F171" s="14">
        <v>212.98815918</v>
      </c>
      <c r="G171" s="14">
        <v>236.99191284</v>
      </c>
      <c r="H171" s="14">
        <v>343.28530884000003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44140.36041666667</v>
      </c>
      <c r="C172" s="14">
        <v>267.09277343999997</v>
      </c>
      <c r="D172" s="14">
        <v>215.4306488</v>
      </c>
      <c r="E172" s="14">
        <v>360.13824462999997</v>
      </c>
      <c r="F172" s="14">
        <v>204.57403564000001</v>
      </c>
      <c r="G172" s="14">
        <v>221.02168273999999</v>
      </c>
      <c r="H172" s="14">
        <v>297.99639893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44140.361111111109</v>
      </c>
      <c r="C173" s="14">
        <v>263.10977172999998</v>
      </c>
      <c r="D173" s="14">
        <v>191.64347839000001</v>
      </c>
      <c r="E173" s="14">
        <v>316.83386230000002</v>
      </c>
      <c r="F173" s="14">
        <v>198.62385559000001</v>
      </c>
      <c r="G173" s="14">
        <v>249.53706360000001</v>
      </c>
      <c r="H173" s="14">
        <v>304.16674805000002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44140.361805555556</v>
      </c>
      <c r="C174" s="14">
        <v>237.59822083</v>
      </c>
      <c r="D174" s="14">
        <v>181.23388671999999</v>
      </c>
      <c r="E174" s="14">
        <v>293.79129028</v>
      </c>
      <c r="F174" s="14">
        <v>194.13311768</v>
      </c>
      <c r="G174" s="14">
        <v>269.42089843999997</v>
      </c>
      <c r="H174" s="14">
        <v>312.34963988999999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44140.362500000003</v>
      </c>
      <c r="C175" s="14">
        <v>230.14788818</v>
      </c>
      <c r="D175" s="14">
        <v>180.10330200000001</v>
      </c>
      <c r="E175" s="14">
        <v>290.14639282000002</v>
      </c>
      <c r="F175" s="14">
        <v>189.41505432</v>
      </c>
      <c r="G175" s="14">
        <v>367.24737549000002</v>
      </c>
      <c r="H175" s="14">
        <v>376.65045165999999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44140.363194444442</v>
      </c>
      <c r="C176" s="14">
        <v>213.89256287000001</v>
      </c>
      <c r="D176" s="14">
        <v>181.20228577</v>
      </c>
      <c r="E176" s="14">
        <v>284.01513671999999</v>
      </c>
      <c r="F176" s="14">
        <v>191.10127258</v>
      </c>
      <c r="G176" s="14">
        <v>501.04342651000002</v>
      </c>
      <c r="H176" s="14">
        <v>415.67218018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44140.363888888889</v>
      </c>
      <c r="C177" s="14">
        <v>202.21696471999999</v>
      </c>
      <c r="D177" s="14">
        <v>184.49948119999999</v>
      </c>
      <c r="E177" s="14">
        <v>297.18905640000003</v>
      </c>
      <c r="F177" s="14">
        <v>197.22979735999999</v>
      </c>
      <c r="G177" s="14">
        <v>374.30615233999998</v>
      </c>
      <c r="H177" s="14">
        <v>418.00122069999998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44140.364583333336</v>
      </c>
      <c r="C178" s="14">
        <v>197.54022216999999</v>
      </c>
      <c r="D178" s="14">
        <v>182.05007935</v>
      </c>
      <c r="E178" s="14">
        <v>328.83358765000003</v>
      </c>
      <c r="F178" s="14">
        <v>199.48310852</v>
      </c>
      <c r="G178" s="14">
        <v>331.62228393999999</v>
      </c>
      <c r="H178" s="14">
        <v>402.14926147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44140.365277777775</v>
      </c>
      <c r="C179" s="14">
        <v>188.20300293</v>
      </c>
      <c r="D179" s="14">
        <v>174.65489196999999</v>
      </c>
      <c r="E179" s="14">
        <v>350.09982300000001</v>
      </c>
      <c r="F179" s="14">
        <v>208.95124817000001</v>
      </c>
      <c r="G179" s="14">
        <v>324.09182738999999</v>
      </c>
      <c r="H179" s="14">
        <v>400.01998901000002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44140.365972222222</v>
      </c>
      <c r="C180" s="14">
        <v>183.63899230999999</v>
      </c>
      <c r="D180" s="14">
        <v>169.58351135000001</v>
      </c>
      <c r="E180" s="14">
        <v>371.08782959000001</v>
      </c>
      <c r="F180" s="14">
        <v>226.75201415999999</v>
      </c>
      <c r="G180" s="14">
        <v>340.96960448999999</v>
      </c>
      <c r="H180" s="14">
        <v>431.02557373000002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44140.366666666669</v>
      </c>
      <c r="C181" s="14">
        <v>193.39570617999999</v>
      </c>
      <c r="D181" s="14">
        <v>178.29753113000001</v>
      </c>
      <c r="E181" s="14">
        <v>389.65090942</v>
      </c>
      <c r="F181" s="14">
        <v>236.72241210999999</v>
      </c>
      <c r="G181" s="14">
        <v>408.48074341</v>
      </c>
      <c r="H181" s="14">
        <v>501.92343140000003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44140.367361111108</v>
      </c>
      <c r="C182" s="14">
        <v>216.82739258000001</v>
      </c>
      <c r="D182" s="14">
        <v>201.34681702</v>
      </c>
      <c r="E182" s="14">
        <v>411.02450562000001</v>
      </c>
      <c r="F182" s="14">
        <v>249.44865417</v>
      </c>
      <c r="G182" s="14">
        <v>378.97109984999997</v>
      </c>
      <c r="H182" s="14">
        <v>562.42926024999997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44140.368055555555</v>
      </c>
      <c r="C183" s="14">
        <v>250.19274902000001</v>
      </c>
      <c r="D183" s="14">
        <v>226.46846008</v>
      </c>
      <c r="E183" s="14">
        <v>528.80773925999995</v>
      </c>
      <c r="F183" s="14">
        <v>291.53247069999998</v>
      </c>
      <c r="G183" s="14">
        <v>309.90411376999998</v>
      </c>
      <c r="H183" s="14">
        <v>625.38537598000005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44140.368750000001</v>
      </c>
      <c r="C184" s="14">
        <v>265.89959716999999</v>
      </c>
      <c r="D184" s="14">
        <v>235.60649108999999</v>
      </c>
      <c r="E184" s="14">
        <v>609.74072265999996</v>
      </c>
      <c r="F184" s="14">
        <v>382.61413573999999</v>
      </c>
      <c r="G184" s="14">
        <v>260.71957397</v>
      </c>
      <c r="H184" s="14">
        <v>372.55859375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44140.369444444441</v>
      </c>
      <c r="C185" s="14">
        <v>273.86590575999998</v>
      </c>
      <c r="D185" s="14">
        <v>244.71295165999999</v>
      </c>
      <c r="E185" s="14">
        <v>404.72372437000001</v>
      </c>
      <c r="F185" s="14">
        <v>850.75494385000002</v>
      </c>
      <c r="G185" s="14">
        <v>219.25720215000001</v>
      </c>
      <c r="H185" s="14">
        <v>294.60394287000003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44140.370138888888</v>
      </c>
      <c r="C186" s="14">
        <v>296.69979857999999</v>
      </c>
      <c r="D186" s="14">
        <v>268.97061157000002</v>
      </c>
      <c r="E186" s="14">
        <v>362.65570068</v>
      </c>
      <c r="F186" s="14">
        <v>612.49938965000001</v>
      </c>
      <c r="G186" s="14">
        <v>189.85028076</v>
      </c>
      <c r="H186" s="14">
        <v>241.51834106000001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44140.370833333334</v>
      </c>
      <c r="C187" s="14">
        <v>328.22546387</v>
      </c>
      <c r="D187" s="14">
        <v>329.18197631999999</v>
      </c>
      <c r="E187" s="14">
        <v>311.98443603999999</v>
      </c>
      <c r="F187" s="14">
        <v>704.20709228999999</v>
      </c>
      <c r="G187" s="14">
        <v>168.63812256</v>
      </c>
      <c r="H187" s="14">
        <v>207.94233704000001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44140.371527777781</v>
      </c>
      <c r="C188" s="14">
        <v>391.67788696000002</v>
      </c>
      <c r="D188" s="14">
        <v>784.69360352000001</v>
      </c>
      <c r="E188" s="14">
        <v>270.03817749000001</v>
      </c>
      <c r="F188" s="14">
        <v>424.18814086999998</v>
      </c>
      <c r="G188" s="14">
        <v>157.40266417999999</v>
      </c>
      <c r="H188" s="14">
        <v>189.84957886000001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44140.37222222222</v>
      </c>
      <c r="C189" s="14">
        <v>422.94372558999999</v>
      </c>
      <c r="D189" s="14">
        <v>558.64996338000003</v>
      </c>
      <c r="E189" s="14">
        <v>230.36148071</v>
      </c>
      <c r="F189" s="14">
        <v>292.95880126999998</v>
      </c>
      <c r="G189" s="14">
        <v>152.73744202</v>
      </c>
      <c r="H189" s="14">
        <v>182.94844054999999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44140.372916666667</v>
      </c>
      <c r="C190" s="14">
        <v>319.98544312000001</v>
      </c>
      <c r="D190" s="14">
        <v>893.19604491999996</v>
      </c>
      <c r="E190" s="14">
        <v>201.24827576000001</v>
      </c>
      <c r="F190" s="14">
        <v>238.70024108999999</v>
      </c>
      <c r="G190" s="14">
        <v>153.12182616999999</v>
      </c>
      <c r="H190" s="14">
        <v>179.67251587000001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44140.373611111114</v>
      </c>
      <c r="C191" s="14">
        <v>262.80328369</v>
      </c>
      <c r="D191" s="14">
        <v>343.02978516000002</v>
      </c>
      <c r="E191" s="14">
        <v>183.62591552999999</v>
      </c>
      <c r="F191" s="14">
        <v>207.96234131</v>
      </c>
      <c r="G191" s="14">
        <v>165.91226196</v>
      </c>
      <c r="H191" s="14">
        <v>175.11624146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44140.374305555553</v>
      </c>
      <c r="C192" s="14">
        <v>226.71308898999999</v>
      </c>
      <c r="D192" s="14">
        <v>271.60824585</v>
      </c>
      <c r="E192" s="14">
        <v>174.40539551000001</v>
      </c>
      <c r="F192" s="14">
        <v>189.60955810999999</v>
      </c>
      <c r="G192" s="14">
        <v>173.60043335</v>
      </c>
      <c r="H192" s="14">
        <v>180.27122498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44140.375</v>
      </c>
      <c r="C193" s="14">
        <v>200.44306946</v>
      </c>
      <c r="D193" s="14">
        <v>239.48464966</v>
      </c>
      <c r="E193" s="14">
        <v>171.74871826</v>
      </c>
      <c r="F193" s="14">
        <v>180.44943237000001</v>
      </c>
      <c r="G193" s="14">
        <v>175.50515747</v>
      </c>
      <c r="H193" s="14">
        <v>194.80508423000001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44140.375694444447</v>
      </c>
      <c r="C194" s="14">
        <v>182.10708618000001</v>
      </c>
      <c r="D194" s="14">
        <v>215.88600159000001</v>
      </c>
      <c r="E194" s="14">
        <v>176.87634277000001</v>
      </c>
      <c r="F194" s="14">
        <v>176.86636353</v>
      </c>
      <c r="G194" s="14">
        <v>174.42156982</v>
      </c>
      <c r="H194" s="14">
        <v>196.06906128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44140.376388888886</v>
      </c>
      <c r="C195" s="14">
        <v>176.51115417</v>
      </c>
      <c r="D195" s="14">
        <v>205.86883545000001</v>
      </c>
      <c r="E195" s="14">
        <v>187.5025177</v>
      </c>
      <c r="F195" s="14">
        <v>174.66148376000001</v>
      </c>
      <c r="G195" s="14">
        <v>175.94161987000001</v>
      </c>
      <c r="H195" s="14">
        <v>192.82615662000001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44140.377083333333</v>
      </c>
      <c r="C196" s="14">
        <v>181.34913635000001</v>
      </c>
      <c r="D196" s="14">
        <v>201.01704407</v>
      </c>
      <c r="E196" s="14">
        <v>197.37167357999999</v>
      </c>
      <c r="F196" s="14">
        <v>181.81121826</v>
      </c>
      <c r="G196" s="14">
        <v>183.8221283</v>
      </c>
      <c r="H196" s="14">
        <v>198.06436156999999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44140.37777777778</v>
      </c>
      <c r="C197" s="14">
        <v>190.70260619999999</v>
      </c>
      <c r="D197" s="14">
        <v>207.14065552</v>
      </c>
      <c r="E197" s="14">
        <v>206.60786438</v>
      </c>
      <c r="F197" s="14">
        <v>194.92753601000001</v>
      </c>
      <c r="G197" s="14">
        <v>193.46711730999999</v>
      </c>
      <c r="H197" s="14">
        <v>580.48040771000001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44140.378472222219</v>
      </c>
      <c r="C198" s="14">
        <v>205.53903198</v>
      </c>
      <c r="D198" s="14">
        <v>222.92008971999999</v>
      </c>
      <c r="E198" s="14">
        <v>209.88208008000001</v>
      </c>
      <c r="F198" s="14">
        <v>218.6787262</v>
      </c>
      <c r="G198" s="14">
        <v>193.44966124999999</v>
      </c>
      <c r="H198" s="14">
        <v>806.06188965000001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44140.379166666666</v>
      </c>
      <c r="C199" s="14">
        <v>222.45556640999999</v>
      </c>
      <c r="D199" s="14">
        <v>231.69676208000001</v>
      </c>
      <c r="E199" s="14">
        <v>219.38053894000001</v>
      </c>
      <c r="F199" s="14">
        <v>281.12515259000003</v>
      </c>
      <c r="G199" s="14">
        <v>202.50076293999999</v>
      </c>
      <c r="H199" s="14">
        <v>842.74127196999996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44140.379861111112</v>
      </c>
      <c r="C200" s="14">
        <v>238.63041687</v>
      </c>
      <c r="D200" s="14">
        <v>249.62713622999999</v>
      </c>
      <c r="E200" s="14">
        <v>254.05345154</v>
      </c>
      <c r="F200" s="14">
        <v>747.25427246000004</v>
      </c>
      <c r="G200" s="14">
        <v>236.8697052</v>
      </c>
      <c r="H200" s="14">
        <v>881.43615723000005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44140.380555555559</v>
      </c>
      <c r="C201" s="14">
        <v>266.78656006</v>
      </c>
      <c r="D201" s="14">
        <v>286.31976318</v>
      </c>
      <c r="E201" s="14">
        <v>331.13473511000001</v>
      </c>
      <c r="F201" s="14">
        <v>515.72418213000003</v>
      </c>
      <c r="G201" s="14">
        <v>395.23724364999998</v>
      </c>
      <c r="H201" s="14">
        <v>426.70065308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44140.381249999999</v>
      </c>
      <c r="C202" s="14">
        <v>330.04760742000002</v>
      </c>
      <c r="D202" s="14">
        <v>394.27517699999999</v>
      </c>
      <c r="E202" s="14">
        <v>762.70391845999995</v>
      </c>
      <c r="F202" s="14">
        <v>532.49700928000004</v>
      </c>
      <c r="G202" s="14">
        <v>601.56988524999997</v>
      </c>
      <c r="H202" s="14">
        <v>382.05621337999997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44140.381944444445</v>
      </c>
      <c r="C203" s="14">
        <v>550.90411376999998</v>
      </c>
      <c r="D203" s="14">
        <v>735.33886718999997</v>
      </c>
      <c r="E203" s="14">
        <v>927.83917236000002</v>
      </c>
      <c r="F203" s="14">
        <v>649.68597411999997</v>
      </c>
      <c r="G203" s="14">
        <v>324.61587523999998</v>
      </c>
      <c r="H203" s="14">
        <v>361.36474608999998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44140.382638888892</v>
      </c>
      <c r="C204" s="14">
        <v>1040.2990722699999</v>
      </c>
      <c r="D204" s="14">
        <v>1086.2677002</v>
      </c>
      <c r="E204" s="14">
        <v>713.94073486000002</v>
      </c>
      <c r="F204" s="14">
        <v>1035.07458496</v>
      </c>
      <c r="G204" s="14">
        <v>314.81405640000003</v>
      </c>
      <c r="H204" s="14">
        <v>329.87948607999999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44140.383333333331</v>
      </c>
      <c r="C205" s="14">
        <v>1137.4307861299999</v>
      </c>
      <c r="D205" s="14">
        <v>1125.0847168</v>
      </c>
      <c r="E205" s="14">
        <v>990.95635986000002</v>
      </c>
      <c r="F205" s="14">
        <v>433.05368041999998</v>
      </c>
      <c r="G205" s="14">
        <v>307.37088012999999</v>
      </c>
      <c r="H205" s="14">
        <v>335.56768799000002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44140.384027777778</v>
      </c>
      <c r="C206" s="14">
        <v>495.68045044000002</v>
      </c>
      <c r="D206" s="14">
        <v>1129.3852539100001</v>
      </c>
      <c r="E206" s="14">
        <v>465.35351563</v>
      </c>
      <c r="F206" s="14">
        <v>405.46817017000001</v>
      </c>
      <c r="G206" s="14">
        <v>308.47164916999998</v>
      </c>
      <c r="H206" s="14">
        <v>716.91674805000002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44140.384722222225</v>
      </c>
      <c r="C207" s="14">
        <v>432.27990722999999</v>
      </c>
      <c r="D207" s="14">
        <v>476.90319823999999</v>
      </c>
      <c r="E207" s="14">
        <v>380.29217528999999</v>
      </c>
      <c r="F207" s="14">
        <v>400.68661499000001</v>
      </c>
      <c r="G207" s="14">
        <v>323.14819335999999</v>
      </c>
      <c r="H207" s="14">
        <v>945.14935303000004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44140.385416666664</v>
      </c>
      <c r="C208" s="14">
        <v>410.30200194999998</v>
      </c>
      <c r="D208" s="14">
        <v>438.51757813</v>
      </c>
      <c r="E208" s="14">
        <v>350.34692382999998</v>
      </c>
      <c r="F208" s="14">
        <v>1083.4956054700001</v>
      </c>
      <c r="G208" s="14">
        <v>377.11901855000002</v>
      </c>
      <c r="H208" s="14">
        <v>649.99365234000004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44140.386111111111</v>
      </c>
      <c r="C209" s="14">
        <v>376.24633789000001</v>
      </c>
      <c r="D209" s="14">
        <v>412.86407471000001</v>
      </c>
      <c r="E209" s="14">
        <v>362.57836914000001</v>
      </c>
      <c r="F209" s="14">
        <v>1132.3992919899999</v>
      </c>
      <c r="G209" s="14">
        <v>467.37692261000001</v>
      </c>
      <c r="H209" s="14">
        <v>486.65188598999998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44140.386805555558</v>
      </c>
      <c r="C210" s="14">
        <v>383.74438477000001</v>
      </c>
      <c r="D210" s="14">
        <v>889.44427489999998</v>
      </c>
      <c r="E210" s="14">
        <v>419.81192017000001</v>
      </c>
      <c r="F210" s="14">
        <v>1140.22058105</v>
      </c>
      <c r="G210" s="14">
        <v>429.25439453000001</v>
      </c>
      <c r="H210" s="14">
        <v>754.44085693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44140.387499999997</v>
      </c>
      <c r="C211" s="14">
        <v>559.15936279000005</v>
      </c>
      <c r="D211" s="14">
        <v>491.92776488999999</v>
      </c>
      <c r="E211" s="14">
        <v>446.82177733999998</v>
      </c>
      <c r="F211" s="14">
        <v>1118.8458252</v>
      </c>
      <c r="G211" s="14">
        <v>519.59783935999997</v>
      </c>
      <c r="H211" s="14">
        <v>513.03601074000005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44140.388194444444</v>
      </c>
      <c r="C212" s="14">
        <v>808.74884033000001</v>
      </c>
      <c r="D212" s="14">
        <v>1073.7575683600001</v>
      </c>
      <c r="E212" s="14">
        <v>462.63543700999998</v>
      </c>
      <c r="F212" s="14">
        <v>1105.2760009799999</v>
      </c>
      <c r="G212" s="14">
        <v>1049.99902344</v>
      </c>
      <c r="H212" s="14">
        <v>575.42254638999998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44140.388888888891</v>
      </c>
      <c r="C213" s="14">
        <v>1062.72058105</v>
      </c>
      <c r="D213" s="14">
        <v>1088.5594482399999</v>
      </c>
      <c r="E213" s="14">
        <v>835.32159423999997</v>
      </c>
      <c r="F213" s="14">
        <v>1086.15136719</v>
      </c>
      <c r="G213" s="14">
        <v>1078.47106934</v>
      </c>
      <c r="H213" s="14">
        <v>931.78381348000005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44140.38958333333</v>
      </c>
      <c r="C214" s="14">
        <v>1130.2258300799999</v>
      </c>
      <c r="D214" s="14">
        <v>1103.3923339800001</v>
      </c>
      <c r="E214" s="14">
        <v>436.83010863999999</v>
      </c>
      <c r="F214" s="14">
        <v>907.22192383000004</v>
      </c>
      <c r="G214" s="14">
        <v>1024.9154052700001</v>
      </c>
      <c r="H214" s="14">
        <v>678.16326904000005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44140.390277777777</v>
      </c>
      <c r="C215" s="14">
        <v>1129.3231201200001</v>
      </c>
      <c r="D215" s="14">
        <v>1058.3280029299999</v>
      </c>
      <c r="E215" s="14">
        <v>405.10980224999997</v>
      </c>
      <c r="F215" s="14">
        <v>905.99084473000005</v>
      </c>
      <c r="G215" s="14">
        <v>343.93991089000002</v>
      </c>
      <c r="H215" s="14">
        <v>555.12554932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44140.390972222223</v>
      </c>
      <c r="C216" s="14">
        <v>425.05609131</v>
      </c>
      <c r="D216" s="14">
        <v>1050.7937011700001</v>
      </c>
      <c r="E216" s="14">
        <v>542.52056885000002</v>
      </c>
      <c r="F216" s="14">
        <v>1062.24902344</v>
      </c>
      <c r="G216" s="14">
        <v>330.69610596000001</v>
      </c>
      <c r="H216" s="14">
        <v>457.59054565000002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44140.39166666667</v>
      </c>
      <c r="C217" s="14">
        <v>340.22274779999998</v>
      </c>
      <c r="D217" s="14">
        <v>1035.42675781</v>
      </c>
      <c r="E217" s="14">
        <v>994.36828613</v>
      </c>
      <c r="F217" s="14">
        <v>556.88580321999996</v>
      </c>
      <c r="G217" s="14">
        <v>347.67895507999998</v>
      </c>
      <c r="H217" s="14">
        <v>433.38763427999999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44140.392361111109</v>
      </c>
      <c r="C218" s="14">
        <v>364.45880126999998</v>
      </c>
      <c r="D218" s="14">
        <v>452.92987061000002</v>
      </c>
      <c r="E218" s="14">
        <v>387.21078490999997</v>
      </c>
      <c r="F218" s="14">
        <v>1142.6654052700001</v>
      </c>
      <c r="G218" s="14">
        <v>362.79196166999998</v>
      </c>
      <c r="H218" s="14">
        <v>439.89147948999999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44140.393055555556</v>
      </c>
      <c r="C219" s="14">
        <v>471.15573119999999</v>
      </c>
      <c r="D219" s="14">
        <v>1150.9361572299999</v>
      </c>
      <c r="E219" s="14">
        <v>353.68280028999999</v>
      </c>
      <c r="F219" s="14">
        <v>1110.5388183600001</v>
      </c>
      <c r="G219" s="14">
        <v>787.60601807</v>
      </c>
      <c r="H219" s="14">
        <v>674.20324706999997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44140.393750000003</v>
      </c>
      <c r="C220" s="14">
        <v>410.62448119999999</v>
      </c>
      <c r="D220" s="14">
        <v>1151.39123535</v>
      </c>
      <c r="E220" s="14">
        <v>359.47421265000003</v>
      </c>
      <c r="F220" s="14">
        <v>567.66217041000004</v>
      </c>
      <c r="G220" s="14">
        <v>875.77178954999999</v>
      </c>
      <c r="H220" s="14">
        <v>1037.1660156299999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44140.394444444442</v>
      </c>
      <c r="C221" s="14">
        <v>400.46585083000002</v>
      </c>
      <c r="D221" s="14">
        <v>1071.9526367200001</v>
      </c>
      <c r="E221" s="14">
        <v>378.74780272999999</v>
      </c>
      <c r="F221" s="14">
        <v>876.73742675999995</v>
      </c>
      <c r="G221" s="14">
        <v>1059.9556884799999</v>
      </c>
      <c r="H221" s="14">
        <v>994.76843262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44140.395138888889</v>
      </c>
      <c r="C222" s="14">
        <v>448.59790039000001</v>
      </c>
      <c r="D222" s="14">
        <v>701.66613770000004</v>
      </c>
      <c r="E222" s="14">
        <v>1005.45373535</v>
      </c>
      <c r="F222" s="14">
        <v>520.39141845999995</v>
      </c>
      <c r="G222" s="14">
        <v>1040.4093017600001</v>
      </c>
      <c r="H222" s="14">
        <v>953.93786621000004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44140.395833333336</v>
      </c>
      <c r="C223" s="14">
        <v>570.07489013999998</v>
      </c>
      <c r="D223" s="14">
        <v>483.88973999000001</v>
      </c>
      <c r="E223" s="14">
        <v>1021.49530029</v>
      </c>
      <c r="F223" s="14">
        <v>409.90911864999998</v>
      </c>
      <c r="G223" s="14">
        <v>1040.06018066</v>
      </c>
      <c r="H223" s="14">
        <v>791.38403319999998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44140.396527777775</v>
      </c>
      <c r="C224" s="14">
        <v>746.05224609000004</v>
      </c>
      <c r="D224" s="14">
        <v>510.23336791999998</v>
      </c>
      <c r="E224" s="14">
        <v>993.64282227000001</v>
      </c>
      <c r="F224" s="14">
        <v>400.47595215000001</v>
      </c>
      <c r="G224" s="14">
        <v>960.84307861000002</v>
      </c>
      <c r="H224" s="14">
        <v>707.66491699000005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44140.397222222222</v>
      </c>
      <c r="C225" s="14">
        <v>1091.4929199200001</v>
      </c>
      <c r="D225" s="14">
        <v>685.44934081999997</v>
      </c>
      <c r="E225" s="14">
        <v>981.83142090000001</v>
      </c>
      <c r="F225" s="14">
        <v>439.34228516000002</v>
      </c>
      <c r="G225" s="14">
        <v>1043.36120605</v>
      </c>
      <c r="H225" s="14">
        <v>968.98498534999999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44140.397916666669</v>
      </c>
      <c r="C226" s="14">
        <v>1095.8610839800001</v>
      </c>
      <c r="D226" s="14">
        <v>884.12274170000001</v>
      </c>
      <c r="E226" s="14">
        <v>975.16174316000001</v>
      </c>
      <c r="F226" s="14">
        <v>623.06408691000001</v>
      </c>
      <c r="G226" s="14">
        <v>468.39010619999999</v>
      </c>
      <c r="H226" s="14">
        <v>1003.69067383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44140.398611111108</v>
      </c>
      <c r="C227" s="14">
        <v>1070.1514892600001</v>
      </c>
      <c r="D227" s="14">
        <v>994.64636229999996</v>
      </c>
      <c r="E227" s="14">
        <v>995.37188720999995</v>
      </c>
      <c r="F227" s="14">
        <v>801.59033203000001</v>
      </c>
      <c r="G227" s="14">
        <v>384.85900879000002</v>
      </c>
      <c r="H227" s="14">
        <v>558.18676758000004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44140.399305555555</v>
      </c>
      <c r="C228" s="14">
        <v>1126.2446289100001</v>
      </c>
      <c r="D228" s="14">
        <v>1096.6271972699999</v>
      </c>
      <c r="E228" s="14">
        <v>441.67926025000003</v>
      </c>
      <c r="F228" s="14">
        <v>558.61993408000001</v>
      </c>
      <c r="G228" s="14">
        <v>294.33660888999998</v>
      </c>
      <c r="H228" s="14">
        <v>475.07406615999997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44140.4</v>
      </c>
      <c r="C229" s="14">
        <v>1154.77380371</v>
      </c>
      <c r="D229" s="14">
        <v>1111.02075195</v>
      </c>
      <c r="E229" s="14">
        <v>343.75253296</v>
      </c>
      <c r="F229" s="14">
        <v>804.65203856999995</v>
      </c>
      <c r="G229" s="14">
        <v>263.14834595000002</v>
      </c>
      <c r="H229" s="14">
        <v>886.04650878999996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44140.400694444441</v>
      </c>
      <c r="C230" s="14">
        <v>1055.9991455100001</v>
      </c>
      <c r="D230" s="14">
        <v>726.72039795000001</v>
      </c>
      <c r="E230" s="14">
        <v>302.62545776000002</v>
      </c>
      <c r="F230" s="14">
        <v>488.02783203000001</v>
      </c>
      <c r="G230" s="14">
        <v>232.30923462000001</v>
      </c>
      <c r="H230" s="14">
        <v>504.86782836999998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44140.401388888888</v>
      </c>
      <c r="C231" s="14">
        <v>350.81710815000002</v>
      </c>
      <c r="D231" s="14">
        <v>460.02609253000003</v>
      </c>
      <c r="E231" s="14">
        <v>254.91810608</v>
      </c>
      <c r="F231" s="14">
        <v>472.14544677999999</v>
      </c>
      <c r="G231" s="14">
        <v>204.56233215</v>
      </c>
      <c r="H231" s="14">
        <v>330.22875977000001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44140.402083333334</v>
      </c>
      <c r="C232" s="14">
        <v>283.63806152000001</v>
      </c>
      <c r="D232" s="14">
        <v>366.03076171999999</v>
      </c>
      <c r="E232" s="14">
        <v>213.83573913999999</v>
      </c>
      <c r="F232" s="14">
        <v>505.67660522</v>
      </c>
      <c r="G232" s="14">
        <v>193.81658935999999</v>
      </c>
      <c r="H232" s="14">
        <v>259.03015137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44140.402777777781</v>
      </c>
      <c r="C233" s="14">
        <v>252.43437195000001</v>
      </c>
      <c r="D233" s="14">
        <v>312.4296875</v>
      </c>
      <c r="E233" s="14">
        <v>191.07035827999999</v>
      </c>
      <c r="F233" s="14">
        <v>317.16085815000002</v>
      </c>
      <c r="G233" s="14">
        <v>199.89710998999999</v>
      </c>
      <c r="H233" s="14">
        <v>230.65879821999999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44140.40347222222</v>
      </c>
      <c r="C234" s="14">
        <v>233.77644348000001</v>
      </c>
      <c r="D234" s="14">
        <v>315.99374390000003</v>
      </c>
      <c r="E234" s="14">
        <v>191.99693298</v>
      </c>
      <c r="F234" s="14">
        <v>265.90295409999999</v>
      </c>
      <c r="G234" s="14">
        <v>214.71420287999999</v>
      </c>
      <c r="H234" s="14">
        <v>225.35372924999999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44140.404166666667</v>
      </c>
      <c r="C235" s="14">
        <v>219.92372130999999</v>
      </c>
      <c r="D235" s="14">
        <v>289.93106079</v>
      </c>
      <c r="E235" s="14">
        <v>200.84703064000001</v>
      </c>
      <c r="F235" s="14">
        <v>242.15338134999999</v>
      </c>
      <c r="G235" s="14">
        <v>688.43145751999998</v>
      </c>
      <c r="H235" s="14">
        <v>233.53576659999999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44140.404861111114</v>
      </c>
      <c r="C236" s="14">
        <v>205.36152648999999</v>
      </c>
      <c r="D236" s="14">
        <v>257.24191284</v>
      </c>
      <c r="E236" s="14">
        <v>216.77037048</v>
      </c>
      <c r="F236" s="14">
        <v>227.23840332</v>
      </c>
      <c r="G236" s="14">
        <v>259.00744629000002</v>
      </c>
      <c r="H236" s="14">
        <v>269.07489013999998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44140.405555555553</v>
      </c>
      <c r="C237" s="14">
        <v>195.42785645000001</v>
      </c>
      <c r="D237" s="14">
        <v>232.29364014000001</v>
      </c>
      <c r="E237" s="14">
        <v>238.82522582999999</v>
      </c>
      <c r="F237" s="14">
        <v>222.68281554999999</v>
      </c>
      <c r="G237" s="14">
        <v>289.96847534</v>
      </c>
      <c r="H237" s="14">
        <v>323.42639159999999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44140.40625</v>
      </c>
      <c r="C238" s="14">
        <v>201.5397644</v>
      </c>
      <c r="D238" s="14">
        <v>219.12052917</v>
      </c>
      <c r="E238" s="14">
        <v>260.78707886000001</v>
      </c>
      <c r="F238" s="14">
        <v>223.73657227000001</v>
      </c>
      <c r="G238" s="14">
        <v>815.8359375</v>
      </c>
      <c r="H238" s="14">
        <v>587.00201416000004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44140.406944444447</v>
      </c>
      <c r="C239" s="14">
        <v>216.23092650999999</v>
      </c>
      <c r="D239" s="14">
        <v>217.18916321</v>
      </c>
      <c r="E239" s="14">
        <v>289.55966187000001</v>
      </c>
      <c r="F239" s="14">
        <v>235.13357543999999</v>
      </c>
      <c r="G239" s="14">
        <v>290.30047607</v>
      </c>
      <c r="H239" s="14">
        <v>1082.9953613299999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44140.407638888886</v>
      </c>
      <c r="C240" s="14">
        <v>233.06672667999999</v>
      </c>
      <c r="D240" s="14">
        <v>223.13993834999999</v>
      </c>
      <c r="E240" s="14">
        <v>358.00717163000002</v>
      </c>
      <c r="F240" s="14">
        <v>263.16326903999999</v>
      </c>
      <c r="G240" s="14">
        <v>291.12161255000001</v>
      </c>
      <c r="H240" s="14">
        <v>407.33892822000001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44140.408333333333</v>
      </c>
      <c r="C241" s="14">
        <v>258.04605103</v>
      </c>
      <c r="D241" s="14">
        <v>230.70770264000001</v>
      </c>
      <c r="E241" s="14">
        <v>956.55706786999997</v>
      </c>
      <c r="F241" s="14">
        <v>294.35311890000003</v>
      </c>
      <c r="G241" s="14">
        <v>312.17578125</v>
      </c>
      <c r="H241" s="14">
        <v>357.63909912000003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44140.40902777778</v>
      </c>
      <c r="C242" s="14">
        <v>287.54034424000002</v>
      </c>
      <c r="D242" s="14">
        <v>245.46649170000001</v>
      </c>
      <c r="E242" s="14">
        <v>329.06555176000001</v>
      </c>
      <c r="F242" s="14">
        <v>346.51654052999999</v>
      </c>
      <c r="G242" s="14">
        <v>340.89978027000001</v>
      </c>
      <c r="H242" s="14">
        <v>331.35986328000001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44140.409722222219</v>
      </c>
      <c r="C243" s="14">
        <v>292.76528931000001</v>
      </c>
      <c r="D243" s="14">
        <v>260.09967040999999</v>
      </c>
      <c r="E243" s="14">
        <v>301.72970580999998</v>
      </c>
      <c r="F243" s="14">
        <v>500.70135498000002</v>
      </c>
      <c r="G243" s="14">
        <v>960.87799071999996</v>
      </c>
      <c r="H243" s="14">
        <v>318.61959839000002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44140.410416666666</v>
      </c>
      <c r="C244" s="14">
        <v>332.07946777000001</v>
      </c>
      <c r="D244" s="14">
        <v>269.92831421</v>
      </c>
      <c r="E244" s="14">
        <v>290.68713379000002</v>
      </c>
      <c r="F244" s="14">
        <v>352.41668700999998</v>
      </c>
      <c r="G244" s="14">
        <v>688.58862305000002</v>
      </c>
      <c r="H244" s="14">
        <v>330.56170653999999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44140.411111111112</v>
      </c>
      <c r="C245" s="14">
        <v>268.49569702000002</v>
      </c>
      <c r="D245" s="14">
        <v>276.17700194999998</v>
      </c>
      <c r="E245" s="14">
        <v>291.64453125</v>
      </c>
      <c r="F245" s="14">
        <v>307.84014893</v>
      </c>
      <c r="G245" s="14">
        <v>498.42291260000002</v>
      </c>
      <c r="H245" s="14">
        <v>366.25476073999999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44140.411805555559</v>
      </c>
      <c r="C246" s="14">
        <v>254.30502319000001</v>
      </c>
      <c r="D246" s="14">
        <v>272.91140746999997</v>
      </c>
      <c r="E246" s="14">
        <v>314.90338135000002</v>
      </c>
      <c r="F246" s="14">
        <v>298.19473267000001</v>
      </c>
      <c r="G246" s="14">
        <v>489.79226684999998</v>
      </c>
      <c r="H246" s="14">
        <v>1054.8614502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44140.412499999999</v>
      </c>
      <c r="C247" s="14">
        <v>262.70678710999999</v>
      </c>
      <c r="D247" s="14">
        <v>271.52966308999999</v>
      </c>
      <c r="E247" s="14">
        <v>331.25830078000001</v>
      </c>
      <c r="F247" s="14">
        <v>300.30221558</v>
      </c>
      <c r="G247" s="14">
        <v>622.62170409999999</v>
      </c>
      <c r="H247" s="14">
        <v>1063.6843261700001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44140.413194444445</v>
      </c>
      <c r="C248" s="14">
        <v>263.89996337999997</v>
      </c>
      <c r="D248" s="14">
        <v>267.08648682</v>
      </c>
      <c r="E248" s="14">
        <v>333.29690552</v>
      </c>
      <c r="F248" s="14">
        <v>301.48562621999997</v>
      </c>
      <c r="G248" s="14">
        <v>868.88903808999999</v>
      </c>
      <c r="H248" s="14">
        <v>444.66552733999998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44140.413888888892</v>
      </c>
      <c r="C249" s="14">
        <v>266.57681273999998</v>
      </c>
      <c r="D249" s="14">
        <v>260.14666748000002</v>
      </c>
      <c r="E249" s="14">
        <v>369.97579955999998</v>
      </c>
      <c r="F249" s="14">
        <v>432.53527831999997</v>
      </c>
      <c r="G249" s="14">
        <v>786.08630371000004</v>
      </c>
      <c r="H249" s="14">
        <v>409.16857909999999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44140.414583333331</v>
      </c>
      <c r="C250" s="14">
        <v>278.34887694999998</v>
      </c>
      <c r="D250" s="14">
        <v>262.53314209000001</v>
      </c>
      <c r="E250" s="14">
        <v>880.71624756000006</v>
      </c>
      <c r="F250" s="14">
        <v>352.87078857</v>
      </c>
      <c r="G250" s="14">
        <v>1018.78424072</v>
      </c>
      <c r="H250" s="14">
        <v>413.64303589000002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44140.415277777778</v>
      </c>
      <c r="C251" s="14">
        <v>287.95980835</v>
      </c>
      <c r="D251" s="14">
        <v>267.84002686000002</v>
      </c>
      <c r="E251" s="14">
        <v>894.10260010000002</v>
      </c>
      <c r="F251" s="14">
        <v>453.92880249000001</v>
      </c>
      <c r="G251" s="14">
        <v>1062.9250488299999</v>
      </c>
      <c r="H251" s="14">
        <v>438.26129150000003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44140.415972222225</v>
      </c>
      <c r="C252" s="14">
        <v>286.12142943999999</v>
      </c>
      <c r="D252" s="14">
        <v>259.09469603999997</v>
      </c>
      <c r="E252" s="14">
        <v>987.20458984000004</v>
      </c>
      <c r="F252" s="14">
        <v>296.44421387</v>
      </c>
      <c r="G252" s="14">
        <v>1070.4884033200001</v>
      </c>
      <c r="H252" s="14">
        <v>664.91839600000003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44140.416666666664</v>
      </c>
      <c r="C253" s="14">
        <v>289.84646606000001</v>
      </c>
      <c r="D253" s="14">
        <v>255.02828979</v>
      </c>
      <c r="E253" s="14">
        <v>606.76037598000005</v>
      </c>
      <c r="F253" s="14">
        <v>277.34786987000001</v>
      </c>
      <c r="G253" s="14">
        <v>1059.2043457</v>
      </c>
      <c r="H253" s="14">
        <v>1048.9185791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44140.417361111111</v>
      </c>
      <c r="C254" s="14">
        <v>304.79507446000002</v>
      </c>
      <c r="D254" s="14">
        <v>262.51748657000002</v>
      </c>
      <c r="E254" s="14">
        <v>525.56481933999999</v>
      </c>
      <c r="F254" s="14">
        <v>277.70458983999998</v>
      </c>
      <c r="G254" s="14">
        <v>1061.8071289100001</v>
      </c>
      <c r="H254" s="14">
        <v>1129.0435791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44140.418055555558</v>
      </c>
      <c r="C255" s="14">
        <v>286.13769531000003</v>
      </c>
      <c r="D255" s="14">
        <v>256.26852416999998</v>
      </c>
      <c r="E255" s="14">
        <v>461.16839599999997</v>
      </c>
      <c r="F255" s="14">
        <v>277.23434448</v>
      </c>
      <c r="G255" s="14">
        <v>406.17446898999998</v>
      </c>
      <c r="H255" s="14">
        <v>1030.09143066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44140.418749999997</v>
      </c>
      <c r="C256" s="14">
        <v>271.41452026000002</v>
      </c>
      <c r="D256" s="14">
        <v>258.54534912000003</v>
      </c>
      <c r="E256" s="14">
        <v>488.67224120999998</v>
      </c>
      <c r="F256" s="14">
        <v>277.36425781000003</v>
      </c>
      <c r="G256" s="14">
        <v>509.55215454</v>
      </c>
      <c r="H256" s="14">
        <v>1184.7342529299999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44140.419444444444</v>
      </c>
      <c r="C257" s="14">
        <v>271.01156615999997</v>
      </c>
      <c r="D257" s="14">
        <v>259.17327881</v>
      </c>
      <c r="E257" s="14">
        <v>894.81292725000003</v>
      </c>
      <c r="F257" s="14">
        <v>278.40161132999998</v>
      </c>
      <c r="G257" s="14">
        <v>615.89581298999997</v>
      </c>
      <c r="H257" s="14">
        <v>802.70056151999995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44140.420138888891</v>
      </c>
      <c r="C258" s="14">
        <v>279.99377441000001</v>
      </c>
      <c r="D258" s="14">
        <v>260.83755493000001</v>
      </c>
      <c r="E258" s="14">
        <v>1073.8182373</v>
      </c>
      <c r="F258" s="14">
        <v>311.21176147</v>
      </c>
      <c r="G258" s="14">
        <v>857.77899170000001</v>
      </c>
      <c r="H258" s="14">
        <v>479.81484984999997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44140.42083333333</v>
      </c>
      <c r="C259" s="14">
        <v>293.32977295000001</v>
      </c>
      <c r="D259" s="14">
        <v>257.88580322000001</v>
      </c>
      <c r="E259" s="14">
        <v>761.09790038999995</v>
      </c>
      <c r="F259" s="14">
        <v>345.64117432</v>
      </c>
      <c r="G259" s="14">
        <v>977.87445068</v>
      </c>
      <c r="H259" s="14">
        <v>446.19613647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44140.421527777777</v>
      </c>
      <c r="C260" s="14">
        <v>312.26113892000001</v>
      </c>
      <c r="D260" s="14">
        <v>264.16607665999999</v>
      </c>
      <c r="E260" s="14">
        <v>740.76208496000004</v>
      </c>
      <c r="F260" s="14">
        <v>423.23205566000001</v>
      </c>
      <c r="G260" s="14">
        <v>428.95730591</v>
      </c>
      <c r="H260" s="14">
        <v>547.53942871000004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44140.422222222223</v>
      </c>
      <c r="C261" s="14">
        <v>384.05087279999998</v>
      </c>
      <c r="D261" s="14">
        <v>283.83905028999999</v>
      </c>
      <c r="E261" s="14">
        <v>850.88555908000001</v>
      </c>
      <c r="F261" s="14">
        <v>344.34475708000002</v>
      </c>
      <c r="G261" s="14">
        <v>526.42877196999996</v>
      </c>
      <c r="H261" s="14">
        <v>494.38726807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44140.42291666667</v>
      </c>
      <c r="C262" s="14">
        <v>702.00708008000004</v>
      </c>
      <c r="D262" s="14">
        <v>306.49484253000003</v>
      </c>
      <c r="E262" s="14">
        <v>1064.0916748</v>
      </c>
      <c r="F262" s="14">
        <v>376.01724243000001</v>
      </c>
      <c r="G262" s="14">
        <v>479.83389282000002</v>
      </c>
      <c r="H262" s="14">
        <v>552.46386718999997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44140.423611111109</v>
      </c>
      <c r="C263" s="14">
        <v>807.78137206999997</v>
      </c>
      <c r="D263" s="14">
        <v>309.87063598999998</v>
      </c>
      <c r="E263" s="14">
        <v>1168.54919434</v>
      </c>
      <c r="F263" s="14">
        <v>421.67605591</v>
      </c>
      <c r="G263" s="14">
        <v>504.46792603</v>
      </c>
      <c r="H263" s="14">
        <v>578.89990234000004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44140.424305555556</v>
      </c>
      <c r="C264" s="14">
        <v>760.25549316000001</v>
      </c>
      <c r="D264" s="14">
        <v>339.18322754000002</v>
      </c>
      <c r="E264" s="14">
        <v>480.78082275000003</v>
      </c>
      <c r="F264" s="14">
        <v>576.20196533000001</v>
      </c>
      <c r="G264" s="14">
        <v>646.48583984000004</v>
      </c>
      <c r="H264" s="14">
        <v>601.97589111000002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44140.425000000003</v>
      </c>
      <c r="C265" s="14">
        <v>771.45996093999997</v>
      </c>
      <c r="D265" s="14">
        <v>343.68933105000002</v>
      </c>
      <c r="E265" s="14">
        <v>1011.90740967</v>
      </c>
      <c r="F265" s="14">
        <v>400.10308837999997</v>
      </c>
      <c r="G265" s="14">
        <v>840.78192138999998</v>
      </c>
      <c r="H265" s="14">
        <v>1139.18237305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44140.425694444442</v>
      </c>
      <c r="C266" s="14">
        <v>978.75506591999999</v>
      </c>
      <c r="D266" s="14">
        <v>346.95492553999998</v>
      </c>
      <c r="E266" s="14">
        <v>1169.62988281</v>
      </c>
      <c r="F266" s="14">
        <v>366.69705199999999</v>
      </c>
      <c r="G266" s="14">
        <v>514.19934081999997</v>
      </c>
      <c r="H266" s="14">
        <v>771.98016356999995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44140.426388888889</v>
      </c>
      <c r="C267" s="14">
        <v>441.87405396000003</v>
      </c>
      <c r="D267" s="14">
        <v>932.81585693</v>
      </c>
      <c r="E267" s="14">
        <v>1109.09558105</v>
      </c>
      <c r="F267" s="14">
        <v>334.52151488999999</v>
      </c>
      <c r="G267" s="14">
        <v>602.35607909999999</v>
      </c>
      <c r="H267" s="14">
        <v>1140.4307861299999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44140.427083333336</v>
      </c>
      <c r="C268" s="14">
        <v>1119.5069580100001</v>
      </c>
      <c r="D268" s="14">
        <v>341.44409180000002</v>
      </c>
      <c r="E268" s="14">
        <v>1098.18066406</v>
      </c>
      <c r="F268" s="14">
        <v>328.32949829</v>
      </c>
      <c r="G268" s="14">
        <v>585.07794189000003</v>
      </c>
      <c r="H268" s="14">
        <v>1139.9647216799999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44140.427777777775</v>
      </c>
      <c r="C269" s="14">
        <v>1145.4576416</v>
      </c>
      <c r="D269" s="14">
        <v>322.39959716999999</v>
      </c>
      <c r="E269" s="14">
        <v>1091.91247559</v>
      </c>
      <c r="F269" s="14">
        <v>333.72735596000001</v>
      </c>
      <c r="G269" s="14">
        <v>506.98370361000002</v>
      </c>
      <c r="H269" s="14">
        <v>446.49548340000001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44140.428472222222</v>
      </c>
      <c r="C270" s="14">
        <v>1058.9812011700001</v>
      </c>
      <c r="D270" s="14">
        <v>293.87161255000001</v>
      </c>
      <c r="E270" s="14">
        <v>1094.2591552700001</v>
      </c>
      <c r="F270" s="14">
        <v>403.68508910999998</v>
      </c>
      <c r="G270" s="14">
        <v>934.27374268000005</v>
      </c>
      <c r="H270" s="14">
        <v>996.26660156000003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44140.429166666669</v>
      </c>
      <c r="C271" s="14">
        <v>1108.06286621</v>
      </c>
      <c r="D271" s="14">
        <v>290.48043823</v>
      </c>
      <c r="E271" s="14">
        <v>685.296875</v>
      </c>
      <c r="F271" s="14">
        <v>1129.17675781</v>
      </c>
      <c r="G271" s="14">
        <v>852.27636718999997</v>
      </c>
      <c r="H271" s="14">
        <v>1122.4506835899999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44140.429861111108</v>
      </c>
      <c r="C272" s="14">
        <v>1115.4127197299999</v>
      </c>
      <c r="D272" s="14">
        <v>629.59368896000001</v>
      </c>
      <c r="E272" s="14">
        <v>954.61145020000004</v>
      </c>
      <c r="F272" s="14">
        <v>1164.8651123</v>
      </c>
      <c r="G272" s="14">
        <v>660.40960693</v>
      </c>
      <c r="H272" s="14">
        <v>1099.87597656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44140.430555555555</v>
      </c>
      <c r="C273" s="14">
        <v>1129.5163574200001</v>
      </c>
      <c r="D273" s="14">
        <v>703.48706055000002</v>
      </c>
      <c r="E273" s="14">
        <v>939.74310303000004</v>
      </c>
      <c r="F273" s="14">
        <v>396.05111693999999</v>
      </c>
      <c r="G273" s="14">
        <v>1004.355896</v>
      </c>
      <c r="H273" s="14">
        <v>1113.89355469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44140.431250000001</v>
      </c>
      <c r="C274" s="14">
        <v>1112.0279541</v>
      </c>
      <c r="D274" s="14">
        <v>1145.9916992200001</v>
      </c>
      <c r="E274" s="14">
        <v>800.99700928000004</v>
      </c>
      <c r="F274" s="14">
        <v>969.59594727000001</v>
      </c>
      <c r="G274" s="14">
        <v>427.40231323</v>
      </c>
      <c r="H274" s="14">
        <v>1099.8426513700001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44140.431944444441</v>
      </c>
      <c r="C275" s="14">
        <v>821.51666260000002</v>
      </c>
      <c r="D275" s="14">
        <v>430.00827026000002</v>
      </c>
      <c r="E275" s="14">
        <v>770.08465576000003</v>
      </c>
      <c r="F275" s="14">
        <v>1141.1920166</v>
      </c>
      <c r="G275" s="14">
        <v>388.65042113999999</v>
      </c>
      <c r="H275" s="14">
        <v>480.21408080999998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44140.432638888888</v>
      </c>
      <c r="C276" s="14">
        <v>786.24340819999998</v>
      </c>
      <c r="D276" s="14">
        <v>829.96606444999998</v>
      </c>
      <c r="E276" s="14">
        <v>761.56127930000002</v>
      </c>
      <c r="F276" s="14">
        <v>1150.84277344</v>
      </c>
      <c r="G276" s="14">
        <v>1016.09417725</v>
      </c>
      <c r="H276" s="14">
        <v>427.78182982999999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44140.433333333334</v>
      </c>
      <c r="C277" s="14">
        <v>406.72222900000003</v>
      </c>
      <c r="D277" s="14">
        <v>1110.14160156</v>
      </c>
      <c r="E277" s="14">
        <v>761.56127930000002</v>
      </c>
      <c r="F277" s="14">
        <v>1161.5780029299999</v>
      </c>
      <c r="G277" s="14">
        <v>1003.53479004</v>
      </c>
      <c r="H277" s="14">
        <v>431.40814209000001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44140.434027777781</v>
      </c>
      <c r="C278" s="14">
        <v>381.10003662000003</v>
      </c>
      <c r="D278" s="14">
        <v>1161.6877441399999</v>
      </c>
      <c r="E278" s="14">
        <v>761.56127930000002</v>
      </c>
      <c r="F278" s="14">
        <v>1184.8295898399999</v>
      </c>
      <c r="G278" s="14">
        <v>1004.8973999</v>
      </c>
      <c r="H278" s="14">
        <v>1153.2174072299999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44140.43472222222</v>
      </c>
      <c r="C279" s="14">
        <v>386.93719482</v>
      </c>
      <c r="D279" s="14">
        <v>431.59393311000002</v>
      </c>
      <c r="E279" s="14">
        <v>761.56127930000002</v>
      </c>
      <c r="F279" s="14">
        <v>1196.6173095700001</v>
      </c>
      <c r="G279" s="14">
        <v>429.86602783000001</v>
      </c>
      <c r="H279" s="14">
        <v>465.27600097999999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44140.435416666667</v>
      </c>
      <c r="C280" s="14">
        <v>939.03582763999998</v>
      </c>
      <c r="D280" s="14">
        <v>394.93444823999999</v>
      </c>
      <c r="E280" s="14">
        <v>761.56127930000002</v>
      </c>
      <c r="F280" s="14">
        <v>421.48153687000001</v>
      </c>
      <c r="G280" s="14">
        <v>365.48291016000002</v>
      </c>
      <c r="H280" s="14">
        <v>369.44830322000001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44140.436111111114</v>
      </c>
      <c r="C281" s="14">
        <v>791.04760741999996</v>
      </c>
      <c r="D281" s="14">
        <v>373.29983521000003</v>
      </c>
      <c r="E281" s="14">
        <v>761.56127930000002</v>
      </c>
      <c r="F281" s="14">
        <v>412.64828490999997</v>
      </c>
      <c r="G281" s="14">
        <v>644.82635498000002</v>
      </c>
      <c r="H281" s="14">
        <v>376.86657715000001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44140.436805555553</v>
      </c>
      <c r="C282" s="14">
        <v>409.67303466999999</v>
      </c>
      <c r="D282" s="14">
        <v>374.13195801000001</v>
      </c>
      <c r="E282" s="14">
        <v>761.56127930000002</v>
      </c>
      <c r="F282" s="14">
        <v>646.10504149999997</v>
      </c>
      <c r="G282" s="14">
        <v>818.40411376999998</v>
      </c>
      <c r="H282" s="14">
        <v>395.04672240999997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44140.4375</v>
      </c>
      <c r="C283" s="14">
        <v>497.43780518</v>
      </c>
      <c r="D283" s="14">
        <v>384.11727904999998</v>
      </c>
      <c r="E283" s="14">
        <v>761.56127930000002</v>
      </c>
      <c r="F283" s="14">
        <v>477.18582153</v>
      </c>
      <c r="G283" s="14">
        <v>704.85302734000004</v>
      </c>
      <c r="H283" s="14">
        <v>433.17123413000002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44140.438194444447</v>
      </c>
      <c r="C284" s="14">
        <v>625.08679199000005</v>
      </c>
      <c r="D284" s="14">
        <v>389.01553345000002</v>
      </c>
      <c r="E284" s="14">
        <v>761.56127930000002</v>
      </c>
      <c r="F284" s="14">
        <v>438.79135131999999</v>
      </c>
      <c r="G284" s="14">
        <v>649.49102783000001</v>
      </c>
      <c r="H284" s="14">
        <v>406.09130858999998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44140.438888888886</v>
      </c>
      <c r="C285" s="14">
        <v>429.16784668000003</v>
      </c>
      <c r="D285" s="14">
        <v>380.41198730000002</v>
      </c>
      <c r="E285" s="14">
        <v>761.56127930000002</v>
      </c>
      <c r="F285" s="14">
        <v>432.84304809999998</v>
      </c>
      <c r="G285" s="14">
        <v>413.79220580999998</v>
      </c>
      <c r="H285" s="14">
        <v>398.09069823999999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44140.439583333333</v>
      </c>
      <c r="C286" s="14">
        <v>389.48504638999998</v>
      </c>
      <c r="D286" s="14">
        <v>387.68130493000001</v>
      </c>
      <c r="E286" s="14">
        <v>761.56127930000002</v>
      </c>
      <c r="F286" s="14">
        <v>487.42819214000002</v>
      </c>
      <c r="G286" s="14">
        <v>733.74780272999999</v>
      </c>
      <c r="H286" s="14">
        <v>393.38323974999997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44140.44027777778</v>
      </c>
      <c r="C287" s="14">
        <v>379.95510863999999</v>
      </c>
      <c r="D287" s="14">
        <v>413.85311890000003</v>
      </c>
      <c r="E287" s="14">
        <v>761.56127930000002</v>
      </c>
      <c r="F287" s="14">
        <v>1218.7344970700001</v>
      </c>
      <c r="G287" s="14">
        <v>904.03576659999999</v>
      </c>
      <c r="H287" s="14">
        <v>363.92626953000001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44140.440972222219</v>
      </c>
      <c r="C288" s="14">
        <v>371.81210327000002</v>
      </c>
      <c r="D288" s="14">
        <v>511.33233643</v>
      </c>
      <c r="E288" s="14">
        <v>761.56127930000002</v>
      </c>
      <c r="F288" s="14">
        <v>464.44720459000001</v>
      </c>
      <c r="G288" s="14">
        <v>922.84942626999998</v>
      </c>
      <c r="H288" s="14">
        <v>355.06091308999999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44140.441666666666</v>
      </c>
      <c r="C289" s="14">
        <v>344.81848144999998</v>
      </c>
      <c r="D289" s="14">
        <v>416.34924316000001</v>
      </c>
      <c r="E289" s="14">
        <v>761.56127930000002</v>
      </c>
      <c r="F289" s="14">
        <v>394.75418091</v>
      </c>
      <c r="G289" s="14">
        <v>913.90570068</v>
      </c>
      <c r="H289" s="14">
        <v>478.80026244999999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44140.442361111112</v>
      </c>
      <c r="C290" s="14">
        <v>342.64160156000003</v>
      </c>
      <c r="D290" s="14">
        <v>416.34924316000001</v>
      </c>
      <c r="E290" s="14">
        <v>761.56127930000002</v>
      </c>
      <c r="F290" s="14">
        <v>394.75418091</v>
      </c>
      <c r="G290" s="14">
        <v>913.90570068</v>
      </c>
      <c r="H290" s="14">
        <v>424.17214966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44140.443055555559</v>
      </c>
      <c r="C291" s="14">
        <v>290.87866210999999</v>
      </c>
      <c r="D291" s="14">
        <v>329.13497925000001</v>
      </c>
      <c r="E291" s="14">
        <v>1014.2385864300001</v>
      </c>
      <c r="F291" s="14">
        <v>331.37695313</v>
      </c>
      <c r="G291" s="14">
        <v>910.70904541000004</v>
      </c>
      <c r="H291" s="14">
        <v>379.31158447000001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44140.443749999999</v>
      </c>
      <c r="C292" s="14">
        <v>277.99389647999999</v>
      </c>
      <c r="D292" s="14">
        <v>306.73062134000003</v>
      </c>
      <c r="E292" s="14">
        <v>1023.9654541</v>
      </c>
      <c r="F292" s="14">
        <v>332.88452147999999</v>
      </c>
      <c r="G292" s="14">
        <v>742.41278076000003</v>
      </c>
      <c r="H292" s="14">
        <v>350.86947631999999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44140.444444444445</v>
      </c>
      <c r="C293" s="14">
        <v>280.92898559999998</v>
      </c>
      <c r="D293" s="14">
        <v>300.92135619999999</v>
      </c>
      <c r="E293" s="14">
        <v>1043.6813964800001</v>
      </c>
      <c r="F293" s="14">
        <v>358.62484740999997</v>
      </c>
      <c r="G293" s="14">
        <v>350.00268555000002</v>
      </c>
      <c r="H293" s="14">
        <v>355.27703857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44140.445138888892</v>
      </c>
      <c r="C294" s="14">
        <v>327.22576903999999</v>
      </c>
      <c r="D294" s="14">
        <v>315.83682250999999</v>
      </c>
      <c r="E294" s="14">
        <v>1059.7377929700001</v>
      </c>
      <c r="F294" s="14">
        <v>387.49279784999999</v>
      </c>
      <c r="G294" s="14">
        <v>749.47039795000001</v>
      </c>
      <c r="H294" s="14">
        <v>455.39495849999997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44140.445833333331</v>
      </c>
      <c r="C295" s="14">
        <v>647.57800293000003</v>
      </c>
      <c r="D295" s="14">
        <v>397.52511597</v>
      </c>
      <c r="E295" s="14">
        <v>421.18624878000003</v>
      </c>
      <c r="F295" s="14">
        <v>373.21298217999998</v>
      </c>
      <c r="G295" s="14">
        <v>855.35083008000004</v>
      </c>
      <c r="H295" s="14">
        <v>424.32196045000001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44140.446527777778</v>
      </c>
      <c r="C296" s="14">
        <v>1155.12854004</v>
      </c>
      <c r="D296" s="14">
        <v>974.47595215000001</v>
      </c>
      <c r="E296" s="14">
        <v>353.96075438999998</v>
      </c>
      <c r="F296" s="14">
        <v>354.15133666999998</v>
      </c>
      <c r="G296" s="14">
        <v>348.01095580999998</v>
      </c>
      <c r="H296" s="14">
        <v>474.55831909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44140.447222222225</v>
      </c>
      <c r="C297" s="14">
        <v>1136.96325684</v>
      </c>
      <c r="D297" s="14">
        <v>1141.23596191</v>
      </c>
      <c r="E297" s="14">
        <v>350.45507813</v>
      </c>
      <c r="F297" s="14">
        <v>353.30822754000002</v>
      </c>
      <c r="G297" s="14">
        <v>365.39532471000001</v>
      </c>
      <c r="H297" s="14">
        <v>547.43957520000004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44140.447916666664</v>
      </c>
      <c r="C298" s="14">
        <v>408.94760131999999</v>
      </c>
      <c r="D298" s="14">
        <v>368.82531738</v>
      </c>
      <c r="E298" s="14">
        <v>354.77944946000002</v>
      </c>
      <c r="F298" s="14">
        <v>490.31289672999998</v>
      </c>
      <c r="G298" s="14">
        <v>357.27096558</v>
      </c>
      <c r="H298" s="14">
        <v>533.41510010000002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44140.448611111111</v>
      </c>
      <c r="C299" s="14">
        <v>547.17962646000001</v>
      </c>
      <c r="D299" s="14">
        <v>339.60699462999997</v>
      </c>
      <c r="E299" s="14">
        <v>352.35473632999998</v>
      </c>
      <c r="F299" s="14">
        <v>586.68615723000005</v>
      </c>
      <c r="G299" s="14">
        <v>750.29156493999994</v>
      </c>
      <c r="H299" s="14">
        <v>1127.9780273399999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44140.449305555558</v>
      </c>
      <c r="C300" s="14">
        <v>328.37069702000002</v>
      </c>
      <c r="D300" s="14">
        <v>329.22924805000002</v>
      </c>
      <c r="E300" s="14">
        <v>317.55981444999998</v>
      </c>
      <c r="F300" s="14">
        <v>858.15783691000001</v>
      </c>
      <c r="G300" s="14">
        <v>809.07543944999998</v>
      </c>
      <c r="H300" s="14">
        <v>1099.1768798799999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44140.45</v>
      </c>
      <c r="C301" s="14">
        <v>317.42135619999999</v>
      </c>
      <c r="D301" s="14">
        <v>361.28915404999998</v>
      </c>
      <c r="E301" s="14">
        <v>304.33963012999999</v>
      </c>
      <c r="F301" s="14">
        <v>403.05316162000003</v>
      </c>
      <c r="G301" s="14">
        <v>899.80847168000003</v>
      </c>
      <c r="H301" s="14">
        <v>1121.41833496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44140.450694444444</v>
      </c>
      <c r="C302" s="14">
        <v>326.11309813999998</v>
      </c>
      <c r="D302" s="14">
        <v>344.66271972999999</v>
      </c>
      <c r="E302" s="14">
        <v>306.33200073</v>
      </c>
      <c r="F302" s="14">
        <v>422.77795409999999</v>
      </c>
      <c r="G302" s="14">
        <v>362.35549927</v>
      </c>
      <c r="H302" s="14">
        <v>1165.9704589800001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44140.451388888891</v>
      </c>
      <c r="C303" s="14">
        <v>326.11309813999998</v>
      </c>
      <c r="D303" s="14">
        <v>344.66271972999999</v>
      </c>
      <c r="E303" s="14">
        <v>306.33200073</v>
      </c>
      <c r="F303" s="14">
        <v>422.77795409999999</v>
      </c>
      <c r="G303" s="14">
        <v>362.35549927</v>
      </c>
      <c r="H303" s="14">
        <v>1165.9704589800001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44140.45208333333</v>
      </c>
      <c r="C304" s="14">
        <v>316.16366577000002</v>
      </c>
      <c r="D304" s="14">
        <v>306.05541992000002</v>
      </c>
      <c r="E304" s="14">
        <v>306.33200073</v>
      </c>
      <c r="F304" s="14">
        <v>378.65927124000001</v>
      </c>
      <c r="G304" s="14">
        <v>329.54296875</v>
      </c>
      <c r="H304" s="14">
        <v>1168.1348877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44140.452777777777</v>
      </c>
      <c r="C305" s="14">
        <v>321.54959106000001</v>
      </c>
      <c r="D305" s="14">
        <v>302.82113647</v>
      </c>
      <c r="E305" s="14">
        <v>306.33200073</v>
      </c>
      <c r="F305" s="14">
        <v>783.28430175999995</v>
      </c>
      <c r="G305" s="14">
        <v>369.02960204999999</v>
      </c>
      <c r="H305" s="14">
        <v>1150.22058105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44140.453472222223</v>
      </c>
      <c r="C306" s="14">
        <v>316.63113403</v>
      </c>
      <c r="D306" s="14">
        <v>301.72189330999998</v>
      </c>
      <c r="E306" s="14">
        <v>306.33200073</v>
      </c>
      <c r="F306" s="14">
        <v>1138.8116455100001</v>
      </c>
      <c r="G306" s="14">
        <v>483.11843871999997</v>
      </c>
      <c r="H306" s="14">
        <v>1159.0942382799999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44140.45416666667</v>
      </c>
      <c r="C307" s="14">
        <v>350.62362671</v>
      </c>
      <c r="D307" s="14">
        <v>310.04321289000001</v>
      </c>
      <c r="E307" s="14">
        <v>306.33200073</v>
      </c>
      <c r="F307" s="14">
        <v>1134.8770752</v>
      </c>
      <c r="G307" s="14">
        <v>888.38415526999995</v>
      </c>
      <c r="H307" s="14">
        <v>387.07913208000002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44140.454861111109</v>
      </c>
      <c r="C308" s="14">
        <v>362.39492797999998</v>
      </c>
      <c r="D308" s="14">
        <v>328.52270507999998</v>
      </c>
      <c r="E308" s="14">
        <v>306.33200073</v>
      </c>
      <c r="F308" s="14">
        <v>1141.5645752</v>
      </c>
      <c r="G308" s="14">
        <v>854.80932616999996</v>
      </c>
      <c r="H308" s="14">
        <v>1015.65911865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44140.455555555556</v>
      </c>
      <c r="C309" s="14">
        <v>372.18283080999998</v>
      </c>
      <c r="D309" s="14">
        <v>347.39462279999998</v>
      </c>
      <c r="E309" s="14">
        <v>306.33200073</v>
      </c>
      <c r="F309" s="14">
        <v>1144.4952392600001</v>
      </c>
      <c r="G309" s="14">
        <v>842.23156738</v>
      </c>
      <c r="H309" s="14">
        <v>867.55566406000003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44140.456250000003</v>
      </c>
      <c r="C310" s="14">
        <v>394.85446166999998</v>
      </c>
      <c r="D310" s="14">
        <v>391.79470824999999</v>
      </c>
      <c r="E310" s="14">
        <v>306.33200073</v>
      </c>
      <c r="F310" s="14">
        <v>1150.5189209</v>
      </c>
      <c r="G310" s="14">
        <v>741.69641113</v>
      </c>
      <c r="H310" s="14">
        <v>1068.9616699200001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44140.456944444442</v>
      </c>
      <c r="C311" s="14">
        <v>424.29815674000002</v>
      </c>
      <c r="D311" s="14">
        <v>478.58312988</v>
      </c>
      <c r="E311" s="14">
        <v>306.33200073</v>
      </c>
      <c r="F311" s="14">
        <v>1143.8638916</v>
      </c>
      <c r="G311" s="14">
        <v>698.31945800999995</v>
      </c>
      <c r="H311" s="14">
        <v>1096.38012695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44140.457638888889</v>
      </c>
      <c r="C312" s="14">
        <v>1162.0592041</v>
      </c>
      <c r="D312" s="14">
        <v>1063.27246094</v>
      </c>
      <c r="E312" s="14">
        <v>306.33200073</v>
      </c>
      <c r="F312" s="14">
        <v>1145.4666748</v>
      </c>
      <c r="G312" s="14">
        <v>839.08728026999995</v>
      </c>
      <c r="H312" s="14">
        <v>1113.1777343799999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44140.458333333336</v>
      </c>
      <c r="C313" s="14">
        <v>1183.4963378899999</v>
      </c>
      <c r="D313" s="14">
        <v>1176.8029785199999</v>
      </c>
      <c r="E313" s="14">
        <v>306.33200073</v>
      </c>
      <c r="F313" s="14">
        <v>774.40643310999997</v>
      </c>
      <c r="G313" s="14">
        <v>844.79974364999998</v>
      </c>
      <c r="H313" s="14">
        <v>963.625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44140.459027777775</v>
      </c>
      <c r="C314" s="14">
        <v>1181.4654541</v>
      </c>
      <c r="D314" s="14">
        <v>1137.0922851600001</v>
      </c>
      <c r="E314" s="14">
        <v>306.33200073</v>
      </c>
      <c r="F314" s="14">
        <v>928.03540038999995</v>
      </c>
      <c r="G314" s="14">
        <v>861.27276611000002</v>
      </c>
      <c r="H314" s="14">
        <v>1099.6928710899999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44140.459722222222</v>
      </c>
      <c r="C315" s="14">
        <v>946.20904541000004</v>
      </c>
      <c r="D315" s="14">
        <v>988.1953125</v>
      </c>
      <c r="E315" s="14">
        <v>306.33200073</v>
      </c>
      <c r="F315" s="14">
        <v>1120.93481445</v>
      </c>
      <c r="G315" s="14">
        <v>597.32482909999999</v>
      </c>
      <c r="H315" s="14">
        <v>1103.4884033200001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44140.460416666669</v>
      </c>
      <c r="C316" s="14">
        <v>1173.9865722699999</v>
      </c>
      <c r="D316" s="14">
        <v>1163.74401855</v>
      </c>
      <c r="E316" s="14">
        <v>306.33200073</v>
      </c>
      <c r="F316" s="14">
        <v>1123.9465332</v>
      </c>
      <c r="G316" s="14">
        <v>814.98022461000005</v>
      </c>
      <c r="H316" s="14">
        <v>1101.74035645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44140.461111111108</v>
      </c>
      <c r="C317" s="14">
        <v>639.14581298999997</v>
      </c>
      <c r="D317" s="14">
        <v>1155.50354004</v>
      </c>
      <c r="E317" s="14">
        <v>306.33200073</v>
      </c>
      <c r="F317" s="14">
        <v>1120.5783691399999</v>
      </c>
      <c r="G317" s="14">
        <v>830.26550293000003</v>
      </c>
      <c r="H317" s="14">
        <v>1152.95080566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44140.461805555555</v>
      </c>
      <c r="C318" s="14">
        <v>1193.89221191</v>
      </c>
      <c r="D318" s="14">
        <v>1134.8475341799999</v>
      </c>
      <c r="E318" s="14">
        <v>306.33200073</v>
      </c>
      <c r="F318" s="14">
        <v>1127.5900878899999</v>
      </c>
      <c r="G318" s="14">
        <v>524.38464354999996</v>
      </c>
      <c r="H318" s="14">
        <v>1072.4243164100001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44140.462500000001</v>
      </c>
      <c r="C319" s="14">
        <v>1158.12658691</v>
      </c>
      <c r="D319" s="14">
        <v>1142.0991210899999</v>
      </c>
      <c r="E319" s="14">
        <v>306.33200073</v>
      </c>
      <c r="F319" s="14">
        <v>909.69982909999999</v>
      </c>
      <c r="G319" s="14">
        <v>465.82192993000001</v>
      </c>
      <c r="H319" s="14">
        <v>1149.67126465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44140.463194444441</v>
      </c>
      <c r="C320" s="14">
        <v>951.31915283000001</v>
      </c>
      <c r="D320" s="14">
        <v>1130.4523925799999</v>
      </c>
      <c r="E320" s="14">
        <v>306.33200073</v>
      </c>
      <c r="F320" s="14">
        <v>1142.5034179700001</v>
      </c>
      <c r="G320" s="14">
        <v>554.43463135000002</v>
      </c>
      <c r="H320" s="14">
        <v>775.24194336000005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44140.463888888888</v>
      </c>
      <c r="C321" s="14">
        <v>1130.0968017600001</v>
      </c>
      <c r="D321" s="14">
        <v>1063.85314941</v>
      </c>
      <c r="E321" s="14">
        <v>1060.1239013700001</v>
      </c>
      <c r="F321" s="14">
        <v>1135.1358642600001</v>
      </c>
      <c r="G321" s="14">
        <v>624.71820068</v>
      </c>
      <c r="H321" s="14">
        <v>939.82293701000003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44140.464583333334</v>
      </c>
      <c r="C322" s="14">
        <v>1218.90686035</v>
      </c>
      <c r="D322" s="14">
        <v>1206.78186035</v>
      </c>
      <c r="E322" s="14">
        <v>1162.4047851600001</v>
      </c>
      <c r="F322" s="14">
        <v>1155.9757080100001</v>
      </c>
      <c r="G322" s="14">
        <v>607.10833739999998</v>
      </c>
      <c r="H322" s="14">
        <v>852.95996093999997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44140.465277777781</v>
      </c>
      <c r="C323" s="14">
        <v>1236.1849365200001</v>
      </c>
      <c r="D323" s="14">
        <v>1099.7194824200001</v>
      </c>
      <c r="E323" s="14">
        <v>1201.50964355</v>
      </c>
      <c r="F323" s="14">
        <v>1119.3640136700001</v>
      </c>
      <c r="G323" s="14">
        <v>680.48260498000002</v>
      </c>
      <c r="H323" s="14">
        <v>421.51101684999998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44140.46597222222</v>
      </c>
      <c r="C324" s="14">
        <v>1218.53613281</v>
      </c>
      <c r="D324" s="14">
        <v>1221.14355469</v>
      </c>
      <c r="E324" s="14">
        <v>1012.38623047</v>
      </c>
      <c r="F324" s="14">
        <v>1135.9616699200001</v>
      </c>
      <c r="G324" s="14">
        <v>557.38720703000001</v>
      </c>
      <c r="H324" s="14">
        <v>476.88708495999998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44140.466666666667</v>
      </c>
      <c r="C325" s="14">
        <v>555.16058350000003</v>
      </c>
      <c r="D325" s="14">
        <v>1205.9343261700001</v>
      </c>
      <c r="E325" s="14">
        <v>576.67919921999999</v>
      </c>
      <c r="F325" s="14">
        <v>1218.05432129</v>
      </c>
      <c r="G325" s="14">
        <v>363.07186890000003</v>
      </c>
      <c r="H325" s="14">
        <v>1254.4486084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44140.467361111114</v>
      </c>
      <c r="C326" s="14">
        <v>652.46319579999999</v>
      </c>
      <c r="D326" s="14">
        <v>1240.73168945</v>
      </c>
      <c r="E326" s="14">
        <v>482.91217040999999</v>
      </c>
      <c r="F326" s="14">
        <v>912.51837158000001</v>
      </c>
      <c r="G326" s="14">
        <v>360.88781738</v>
      </c>
      <c r="H326" s="14">
        <v>1241.5111084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44140.468055555553</v>
      </c>
      <c r="C327" s="14">
        <v>484.61938477000001</v>
      </c>
      <c r="D327" s="14">
        <v>889.75811768000005</v>
      </c>
      <c r="E327" s="14">
        <v>939.17181396000001</v>
      </c>
      <c r="F327" s="14">
        <v>497.05477904999998</v>
      </c>
      <c r="G327" s="14">
        <v>389.19192505000001</v>
      </c>
      <c r="H327" s="14">
        <v>1313.8946533200001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44140.46875</v>
      </c>
      <c r="C328" s="14">
        <v>471.33297728999997</v>
      </c>
      <c r="D328" s="14">
        <v>778.47729491999996</v>
      </c>
      <c r="E328" s="14">
        <v>500.73309325999998</v>
      </c>
      <c r="F328" s="14">
        <v>582.44079590000001</v>
      </c>
      <c r="G328" s="14">
        <v>847.55993651999995</v>
      </c>
      <c r="H328" s="14">
        <v>1299.5574951200001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44140.469444444447</v>
      </c>
      <c r="C329" s="14">
        <v>511.78814697000001</v>
      </c>
      <c r="D329" s="14">
        <v>524.83392333999996</v>
      </c>
      <c r="E329" s="14">
        <v>504.25390625</v>
      </c>
      <c r="F329" s="14">
        <v>551.48980713000003</v>
      </c>
      <c r="G329" s="14">
        <v>715.7890625</v>
      </c>
      <c r="H329" s="14">
        <v>604.03887939000003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44140.470138888886</v>
      </c>
      <c r="C330" s="14">
        <v>611.17266845999995</v>
      </c>
      <c r="D330" s="14">
        <v>703.94213866999996</v>
      </c>
      <c r="E330" s="14">
        <v>1179.80371094</v>
      </c>
      <c r="F330" s="14">
        <v>1263.7600097699999</v>
      </c>
      <c r="G330" s="14">
        <v>451.07614136000001</v>
      </c>
      <c r="H330" s="14">
        <v>703.421875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44140.470833333333</v>
      </c>
      <c r="C331" s="14">
        <v>518.12475586000005</v>
      </c>
      <c r="D331" s="14">
        <v>839.82446288999995</v>
      </c>
      <c r="E331" s="14">
        <v>1098.2731933600001</v>
      </c>
      <c r="F331" s="14">
        <v>1297.9526367200001</v>
      </c>
      <c r="G331" s="14">
        <v>851.07116699000005</v>
      </c>
      <c r="H331" s="14">
        <v>1168.3680419899999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44140.47152777778</v>
      </c>
      <c r="C332" s="14">
        <v>1122.2469482399999</v>
      </c>
      <c r="D332" s="14">
        <v>1299.6678466799999</v>
      </c>
      <c r="E332" s="14">
        <v>1223.7094726600001</v>
      </c>
      <c r="F332" s="14">
        <v>1297.64489746</v>
      </c>
      <c r="G332" s="14">
        <v>869.18615723000005</v>
      </c>
      <c r="H332" s="14">
        <v>1071.1759033200001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44140.472222222219</v>
      </c>
      <c r="C333" s="14">
        <v>1245.3719482399999</v>
      </c>
      <c r="D333" s="14">
        <v>1199.4206543</v>
      </c>
      <c r="E333" s="14">
        <v>452.5050354</v>
      </c>
      <c r="F333" s="14">
        <v>1098.76623535</v>
      </c>
      <c r="G333" s="14">
        <v>865.88446045000001</v>
      </c>
      <c r="H333" s="14">
        <v>1296.8267822299999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44140.472916666666</v>
      </c>
      <c r="C334" s="14">
        <v>1211.1380615200001</v>
      </c>
      <c r="D334" s="14">
        <v>1075.3272705100001</v>
      </c>
      <c r="E334" s="14">
        <v>541.09979248000002</v>
      </c>
      <c r="F334" s="14">
        <v>1305.09216309</v>
      </c>
      <c r="G334" s="14">
        <v>873.79785156000003</v>
      </c>
      <c r="H334" s="14">
        <v>1116.9069824200001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44140.473611111112</v>
      </c>
      <c r="C335" s="14">
        <v>976.93371581999997</v>
      </c>
      <c r="D335" s="14">
        <v>902.78710937999995</v>
      </c>
      <c r="E335" s="14">
        <v>538.87622069999998</v>
      </c>
      <c r="F335" s="14">
        <v>945.56042479999996</v>
      </c>
      <c r="G335" s="14">
        <v>886.41021728999999</v>
      </c>
      <c r="H335" s="14">
        <v>584.57312012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44140.474305555559</v>
      </c>
      <c r="C336" s="14">
        <v>576.49169921999999</v>
      </c>
      <c r="D336" s="14">
        <v>519.07214354999996</v>
      </c>
      <c r="E336" s="14">
        <v>1063.7829589800001</v>
      </c>
      <c r="F336" s="14">
        <v>1333.85974121</v>
      </c>
      <c r="G336" s="14">
        <v>640.42388916000004</v>
      </c>
      <c r="H336" s="14">
        <v>1019.70410156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44140.474999999999</v>
      </c>
      <c r="C337" s="14">
        <v>627.98883057</v>
      </c>
      <c r="D337" s="14">
        <v>724.71099853999999</v>
      </c>
      <c r="E337" s="14">
        <v>1154.3769531299999</v>
      </c>
      <c r="F337" s="14">
        <v>1282.4108886700001</v>
      </c>
      <c r="G337" s="14">
        <v>670.01794433999999</v>
      </c>
      <c r="H337" s="14">
        <v>925.24273682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44140.475694444445</v>
      </c>
      <c r="C338" s="14">
        <v>586.48834228999999</v>
      </c>
      <c r="D338" s="14">
        <v>592.35589600000003</v>
      </c>
      <c r="E338" s="14">
        <v>521.31805420000001</v>
      </c>
      <c r="F338" s="14">
        <v>521.18554687999995</v>
      </c>
      <c r="G338" s="14">
        <v>369.64096068999999</v>
      </c>
      <c r="H338" s="14">
        <v>553.66156006000006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44140.476388888892</v>
      </c>
      <c r="C339" s="14">
        <v>655.34924316000001</v>
      </c>
      <c r="D339" s="14">
        <v>498.80413818</v>
      </c>
      <c r="E339" s="14">
        <v>438.59051513999998</v>
      </c>
      <c r="F339" s="14">
        <v>439.42327881</v>
      </c>
      <c r="G339" s="14">
        <v>328.28509521000001</v>
      </c>
      <c r="H339" s="14">
        <v>445.89648438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44140.477083333331</v>
      </c>
      <c r="C340" s="14">
        <v>447.48519897</v>
      </c>
      <c r="D340" s="14">
        <v>468.83383178999998</v>
      </c>
      <c r="E340" s="14">
        <v>400.47668456999997</v>
      </c>
      <c r="F340" s="14">
        <v>428.48330687999999</v>
      </c>
      <c r="G340" s="14">
        <v>312.38528442</v>
      </c>
      <c r="H340" s="14">
        <v>423.90609740999997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44140.477777777778</v>
      </c>
      <c r="C341" s="14">
        <v>401.83651732999999</v>
      </c>
      <c r="D341" s="14">
        <v>464.46926880000001</v>
      </c>
      <c r="E341" s="14">
        <v>382.43869018999999</v>
      </c>
      <c r="F341" s="14">
        <v>495.92031859999997</v>
      </c>
      <c r="G341" s="14">
        <v>310.07901000999999</v>
      </c>
      <c r="H341" s="14">
        <v>442.02075194999998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44140.478472222225</v>
      </c>
      <c r="C342" s="14">
        <v>383.51864624000001</v>
      </c>
      <c r="D342" s="14">
        <v>422.40942382999998</v>
      </c>
      <c r="E342" s="14">
        <v>542.89129638999998</v>
      </c>
      <c r="F342" s="14">
        <v>799.41955566000001</v>
      </c>
      <c r="G342" s="14">
        <v>333.73623657000002</v>
      </c>
      <c r="H342" s="14">
        <v>643.78717041000004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44140.479166666664</v>
      </c>
      <c r="C343" s="14">
        <v>386.55020142000001</v>
      </c>
      <c r="D343" s="14">
        <v>397.21099853999999</v>
      </c>
      <c r="E343" s="14">
        <v>447.85650635000002</v>
      </c>
      <c r="F343" s="14">
        <v>474.65756226000002</v>
      </c>
      <c r="G343" s="14">
        <v>356.17019653</v>
      </c>
      <c r="H343" s="14">
        <v>482.37664795000001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44140.479861111111</v>
      </c>
      <c r="C344" s="14">
        <v>413.67205811000002</v>
      </c>
      <c r="D344" s="14">
        <v>469.11636353</v>
      </c>
      <c r="E344" s="14">
        <v>515.21838378999996</v>
      </c>
      <c r="F344" s="14">
        <v>487.99554443</v>
      </c>
      <c r="G344" s="14">
        <v>406.22683716</v>
      </c>
      <c r="H344" s="14">
        <v>525.91223145000004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44140.480555555558</v>
      </c>
      <c r="C345" s="14">
        <v>510.14352416999998</v>
      </c>
      <c r="D345" s="14">
        <v>713.32983397999999</v>
      </c>
      <c r="E345" s="14">
        <v>409.89706421</v>
      </c>
      <c r="F345" s="14">
        <v>458.25625609999997</v>
      </c>
      <c r="G345" s="14">
        <v>624.71820068</v>
      </c>
      <c r="H345" s="14">
        <v>632.98895263999998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44140.481249999997</v>
      </c>
      <c r="C346" s="14">
        <v>721.67596435999997</v>
      </c>
      <c r="D346" s="14">
        <v>541.27105713000003</v>
      </c>
      <c r="E346" s="14">
        <v>397.03292847</v>
      </c>
      <c r="F346" s="14">
        <v>407.13742065000002</v>
      </c>
      <c r="G346" s="14">
        <v>371.93005370999998</v>
      </c>
      <c r="H346" s="14">
        <v>800.50354003999996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44140.481944444444</v>
      </c>
      <c r="C347" s="14">
        <v>688.88372803000004</v>
      </c>
      <c r="D347" s="14">
        <v>678.66778564000003</v>
      </c>
      <c r="E347" s="14">
        <v>409.63452147999999</v>
      </c>
      <c r="F347" s="14">
        <v>398.61190796</v>
      </c>
      <c r="G347" s="14">
        <v>771.16735840000001</v>
      </c>
      <c r="H347" s="14">
        <v>1057.5916748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44140.482638888891</v>
      </c>
      <c r="C348" s="14">
        <v>486.90899658000001</v>
      </c>
      <c r="D348" s="14">
        <v>470.65475464000002</v>
      </c>
      <c r="E348" s="14">
        <v>460.14932250999999</v>
      </c>
      <c r="F348" s="14">
        <v>412.61572266000002</v>
      </c>
      <c r="G348" s="14">
        <v>875.64959716999999</v>
      </c>
      <c r="H348" s="14">
        <v>782.88018798999997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44140.48333333333</v>
      </c>
      <c r="C349" s="14">
        <v>868.10601807</v>
      </c>
      <c r="D349" s="14">
        <v>469.16336059999998</v>
      </c>
      <c r="E349" s="14">
        <v>684.78747558999999</v>
      </c>
      <c r="F349" s="14">
        <v>434.96643066000001</v>
      </c>
      <c r="G349" s="14">
        <v>535.46124268000005</v>
      </c>
      <c r="H349" s="14">
        <v>633.63787841999999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44140.484027777777</v>
      </c>
      <c r="C350" s="14">
        <v>966.89099121000004</v>
      </c>
      <c r="D350" s="14">
        <v>601.13177489999998</v>
      </c>
      <c r="E350" s="14">
        <v>789.66363524999997</v>
      </c>
      <c r="F350" s="14">
        <v>466.92675781000003</v>
      </c>
      <c r="G350" s="14">
        <v>415.99343871999997</v>
      </c>
      <c r="H350" s="14">
        <v>648.86199951000003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44140.484722222223</v>
      </c>
      <c r="C351" s="14">
        <v>915.93554687999995</v>
      </c>
      <c r="D351" s="14">
        <v>798.63360595999995</v>
      </c>
      <c r="E351" s="14">
        <v>890.84484863</v>
      </c>
      <c r="F351" s="14">
        <v>530.89257812999995</v>
      </c>
      <c r="G351" s="14">
        <v>501.84741210999999</v>
      </c>
      <c r="H351" s="14">
        <v>647.83050536999997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44140.48541666667</v>
      </c>
      <c r="C352" s="14">
        <v>1062.52734375</v>
      </c>
      <c r="D352" s="14">
        <v>613.26696776999995</v>
      </c>
      <c r="E352" s="14">
        <v>686.45489501999998</v>
      </c>
      <c r="F352" s="14">
        <v>536.15948486000002</v>
      </c>
      <c r="G352" s="14">
        <v>520.34881591999999</v>
      </c>
      <c r="H352" s="14">
        <v>747.46844481999995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44140.486111111109</v>
      </c>
      <c r="C353" s="14">
        <v>562.62585449000005</v>
      </c>
      <c r="D353" s="14">
        <v>538.03704833999996</v>
      </c>
      <c r="E353" s="14">
        <v>607.81024170000001</v>
      </c>
      <c r="F353" s="14">
        <v>479.09826659999999</v>
      </c>
      <c r="G353" s="14">
        <v>578.33428954999999</v>
      </c>
      <c r="H353" s="14">
        <v>1080.3649902300001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44140.486805555556</v>
      </c>
      <c r="C354" s="14">
        <v>531.62036133000004</v>
      </c>
      <c r="D354" s="14">
        <v>573.70538329999999</v>
      </c>
      <c r="E354" s="14">
        <v>632.54821776999995</v>
      </c>
      <c r="F354" s="14">
        <v>460.36322021000001</v>
      </c>
      <c r="G354" s="14">
        <v>609.78118896000001</v>
      </c>
      <c r="H354" s="14">
        <v>865.50848388999998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44140.487500000003</v>
      </c>
      <c r="C355" s="14">
        <v>459.53021239999998</v>
      </c>
      <c r="D355" s="14">
        <v>563.15557861000002</v>
      </c>
      <c r="E355" s="14">
        <v>786.88421631000006</v>
      </c>
      <c r="F355" s="14">
        <v>566.77093506000006</v>
      </c>
      <c r="G355" s="14">
        <v>397.80538940000002</v>
      </c>
      <c r="H355" s="14">
        <v>793.58074951000003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44140.488194444442</v>
      </c>
      <c r="C356" s="14">
        <v>447.74319458000002</v>
      </c>
      <c r="D356" s="14">
        <v>478.80297852000001</v>
      </c>
      <c r="E356" s="14">
        <v>669.22222899999997</v>
      </c>
      <c r="F356" s="14">
        <v>770.46984863</v>
      </c>
      <c r="G356" s="14">
        <v>368.40051269999998</v>
      </c>
      <c r="H356" s="14">
        <v>1022.4673461899999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44140.488888888889</v>
      </c>
      <c r="C357" s="14">
        <v>448.25942993000001</v>
      </c>
      <c r="D357" s="14">
        <v>461.69036864999998</v>
      </c>
      <c r="E357" s="14">
        <v>520.11352538999995</v>
      </c>
      <c r="F357" s="14">
        <v>617.47387694999998</v>
      </c>
      <c r="G357" s="14">
        <v>362.59991454999999</v>
      </c>
      <c r="H357" s="14">
        <v>785.9921875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44140.489583333336</v>
      </c>
      <c r="C358" s="14">
        <v>723.8203125</v>
      </c>
      <c r="D358" s="14">
        <v>554.67810058999999</v>
      </c>
      <c r="E358" s="14">
        <v>854.82281493999994</v>
      </c>
      <c r="F358" s="14">
        <v>612.83947753999996</v>
      </c>
      <c r="G358" s="14">
        <v>349.53100585999999</v>
      </c>
      <c r="H358" s="14">
        <v>781.46582031000003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44140.490277777775</v>
      </c>
      <c r="C359" s="14">
        <v>566.83410645000004</v>
      </c>
      <c r="D359" s="14">
        <v>553.81463623000002</v>
      </c>
      <c r="E359" s="14">
        <v>555.01354979999996</v>
      </c>
      <c r="F359" s="14">
        <v>724.24877930000002</v>
      </c>
      <c r="G359" s="14">
        <v>343.60787964000002</v>
      </c>
      <c r="H359" s="14">
        <v>863.11199951000003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44140.490972222222</v>
      </c>
      <c r="C360" s="14">
        <v>580.92596435999997</v>
      </c>
      <c r="D360" s="14">
        <v>756.35858154000005</v>
      </c>
      <c r="E360" s="14">
        <v>503.48199462999997</v>
      </c>
      <c r="F360" s="14">
        <v>700.44836425999995</v>
      </c>
      <c r="G360" s="14">
        <v>342.61218262</v>
      </c>
      <c r="H360" s="14">
        <v>648.16314696999996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44140.491666666669</v>
      </c>
      <c r="C361" s="14">
        <v>545.88970946999996</v>
      </c>
      <c r="D361" s="14">
        <v>645.04125977000001</v>
      </c>
      <c r="E361" s="14">
        <v>465.47708130000001</v>
      </c>
      <c r="F361" s="14">
        <v>565.45837401999995</v>
      </c>
      <c r="G361" s="14">
        <v>340.55032348999998</v>
      </c>
      <c r="H361" s="14">
        <v>865.60833739999998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44140.492361111108</v>
      </c>
      <c r="C362" s="14">
        <v>774.60375977000001</v>
      </c>
      <c r="D362" s="14">
        <v>573.23431396000001</v>
      </c>
      <c r="E362" s="14">
        <v>435.51742553999998</v>
      </c>
      <c r="F362" s="14">
        <v>560.54821776999995</v>
      </c>
      <c r="G362" s="14">
        <v>324.02169800000001</v>
      </c>
      <c r="H362" s="14">
        <v>777.18896484000004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44140.493055555555</v>
      </c>
      <c r="C363" s="14">
        <v>581.79638671999999</v>
      </c>
      <c r="D363" s="14">
        <v>649.10711670000001</v>
      </c>
      <c r="E363" s="14">
        <v>418.88510131999999</v>
      </c>
      <c r="F363" s="14">
        <v>573.17169189000003</v>
      </c>
      <c r="G363" s="14">
        <v>309.29278563999998</v>
      </c>
      <c r="H363" s="14">
        <v>582.26043701000003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44140.493750000001</v>
      </c>
      <c r="C364" s="14">
        <v>484.10342407000002</v>
      </c>
      <c r="D364" s="14">
        <v>550.10961913999995</v>
      </c>
      <c r="E364" s="14">
        <v>405.140625</v>
      </c>
      <c r="F364" s="14">
        <v>493.16531371999997</v>
      </c>
      <c r="G364" s="14">
        <v>305.74578857</v>
      </c>
      <c r="H364" s="14">
        <v>464.62707519999998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44140.494444444441</v>
      </c>
      <c r="C365" s="14">
        <v>458.06280518</v>
      </c>
      <c r="D365" s="14">
        <v>467.60900879000002</v>
      </c>
      <c r="E365" s="14">
        <v>397.07916260000002</v>
      </c>
      <c r="F365" s="14">
        <v>443.296875</v>
      </c>
      <c r="G365" s="14">
        <v>305.11700438999998</v>
      </c>
      <c r="H365" s="14">
        <v>440.73986816000001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44140.495138888888</v>
      </c>
      <c r="C366" s="14">
        <v>440.40664672999998</v>
      </c>
      <c r="D366" s="14">
        <v>443.80828857</v>
      </c>
      <c r="E366" s="14">
        <v>394.71636962999997</v>
      </c>
      <c r="F366" s="14">
        <v>434.13970947000001</v>
      </c>
      <c r="G366" s="14">
        <v>330.13714599999997</v>
      </c>
      <c r="H366" s="14">
        <v>440.07458495999998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44140.495833333334</v>
      </c>
      <c r="C367" s="14">
        <v>427.81344603999997</v>
      </c>
      <c r="D367" s="14">
        <v>426.02044677999999</v>
      </c>
      <c r="E367" s="14">
        <v>392.27624512</v>
      </c>
      <c r="F367" s="14">
        <v>431.20605468999997</v>
      </c>
      <c r="G367" s="14">
        <v>350.19500732</v>
      </c>
      <c r="H367" s="14">
        <v>466.34051513999998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44140.496527777781</v>
      </c>
      <c r="C368" s="14">
        <v>416.36489868000001</v>
      </c>
      <c r="D368" s="14">
        <v>404.52734375</v>
      </c>
      <c r="E368" s="14">
        <v>393.28012085</v>
      </c>
      <c r="F368" s="14">
        <v>408.75827026000002</v>
      </c>
      <c r="G368" s="14">
        <v>322.99105835</v>
      </c>
      <c r="H368" s="14">
        <v>461.89907836999998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44140.49722222222</v>
      </c>
      <c r="C369" s="14">
        <v>402.59448242000002</v>
      </c>
      <c r="D369" s="14">
        <v>392.89367676000001</v>
      </c>
      <c r="E369" s="14">
        <v>398.22201538000002</v>
      </c>
      <c r="F369" s="14">
        <v>395.14318847999999</v>
      </c>
      <c r="G369" s="14">
        <v>307.84255981000001</v>
      </c>
      <c r="H369" s="14">
        <v>462.31494141000002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44140.497916666667</v>
      </c>
      <c r="C370" s="14">
        <v>406.96420288000002</v>
      </c>
      <c r="D370" s="14">
        <v>381.30703734999997</v>
      </c>
      <c r="E370" s="14">
        <v>406.28350829999999</v>
      </c>
      <c r="F370" s="14">
        <v>387.47665404999998</v>
      </c>
      <c r="G370" s="14">
        <v>300.06738281000003</v>
      </c>
      <c r="H370" s="14">
        <v>502.35568237000001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44140.498611111114</v>
      </c>
      <c r="C371" s="14">
        <v>419.42843628000003</v>
      </c>
      <c r="D371" s="14">
        <v>377.06777954</v>
      </c>
      <c r="E371" s="14">
        <v>435.36306762999999</v>
      </c>
      <c r="F371" s="14">
        <v>387.93051147</v>
      </c>
      <c r="G371" s="14">
        <v>296.71273803999998</v>
      </c>
      <c r="H371" s="14">
        <v>612.97357178000004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44140.499305555553</v>
      </c>
      <c r="C372" s="14">
        <v>488.63412476000002</v>
      </c>
      <c r="D372" s="14">
        <v>397.38385010000002</v>
      </c>
      <c r="E372" s="14">
        <v>564.46423340000001</v>
      </c>
      <c r="F372" s="14">
        <v>402.59906006</v>
      </c>
      <c r="G372" s="14">
        <v>289.79388427999999</v>
      </c>
      <c r="H372" s="14">
        <v>470.28280640000003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44140.5</v>
      </c>
      <c r="C373" s="14">
        <v>1097.3601074200001</v>
      </c>
      <c r="D373" s="14">
        <v>407.88720703000001</v>
      </c>
      <c r="E373" s="14">
        <v>1048.1588134799999</v>
      </c>
      <c r="F373" s="14">
        <v>400.96206665</v>
      </c>
      <c r="G373" s="14">
        <v>283.71337891000002</v>
      </c>
      <c r="H373" s="14">
        <v>410.99826050000001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44140.500694444447</v>
      </c>
      <c r="C374" s="14">
        <v>1128.5494384799999</v>
      </c>
      <c r="D374" s="14">
        <v>406.20700073</v>
      </c>
      <c r="E374" s="14">
        <v>583.28826904000005</v>
      </c>
      <c r="F374" s="14">
        <v>397.54202271000003</v>
      </c>
      <c r="G374" s="14">
        <v>278.01751709000001</v>
      </c>
      <c r="H374" s="14">
        <v>393.54968262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44140.501388888886</v>
      </c>
      <c r="C375" s="14">
        <v>1242.6479492200001</v>
      </c>
      <c r="D375" s="14">
        <v>406.86654663000002</v>
      </c>
      <c r="E375" s="14">
        <v>464.47317505000001</v>
      </c>
      <c r="F375" s="14">
        <v>438.88845824999999</v>
      </c>
      <c r="G375" s="14">
        <v>274.80252074999999</v>
      </c>
      <c r="H375" s="14">
        <v>382.50509643999999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44140.502083333333</v>
      </c>
      <c r="C376" s="14">
        <v>1270.90136719</v>
      </c>
      <c r="D376" s="14">
        <v>410.99560546999999</v>
      </c>
      <c r="E376" s="14">
        <v>468.10241698999999</v>
      </c>
      <c r="F376" s="14">
        <v>807.51947021000001</v>
      </c>
      <c r="G376" s="14">
        <v>272.28643799000002</v>
      </c>
      <c r="H376" s="14">
        <v>378.31365966999999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44140.50277777778</v>
      </c>
      <c r="C377" s="14">
        <v>1271.7235107399999</v>
      </c>
      <c r="D377" s="14">
        <v>419.31668091</v>
      </c>
      <c r="E377" s="14">
        <v>553.17578125</v>
      </c>
      <c r="F377" s="14">
        <v>1041.85998535</v>
      </c>
      <c r="G377" s="14">
        <v>267.00958251999998</v>
      </c>
      <c r="H377" s="14">
        <v>388.17721558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44140.503472222219</v>
      </c>
      <c r="C378" s="14">
        <v>1261.0379638700001</v>
      </c>
      <c r="D378" s="14">
        <v>612.59204102000001</v>
      </c>
      <c r="E378" s="14">
        <v>451.25402831999997</v>
      </c>
      <c r="F378" s="14">
        <v>1001</v>
      </c>
      <c r="G378" s="14">
        <v>254.93611145</v>
      </c>
      <c r="H378" s="14">
        <v>370.67898559999998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44140.504166666666</v>
      </c>
      <c r="C379" s="14">
        <v>1248.82092285</v>
      </c>
      <c r="D379" s="14">
        <v>1083.8504638700001</v>
      </c>
      <c r="E379" s="14">
        <v>427.82690430000002</v>
      </c>
      <c r="F379" s="14">
        <v>1010.55529785</v>
      </c>
      <c r="G379" s="14">
        <v>248.45375060999999</v>
      </c>
      <c r="H379" s="14">
        <v>367.08624268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44140.504861111112</v>
      </c>
      <c r="C380" s="14">
        <v>826.35308838000003</v>
      </c>
      <c r="D380" s="14">
        <v>1139.8387451200001</v>
      </c>
      <c r="E380" s="14">
        <v>387.34976196000002</v>
      </c>
      <c r="F380" s="14">
        <v>388.20623778999999</v>
      </c>
      <c r="G380" s="14">
        <v>242.44334412000001</v>
      </c>
      <c r="H380" s="14">
        <v>349.27285767000001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44140.505555555559</v>
      </c>
      <c r="C381" s="14">
        <v>872.34570312999995</v>
      </c>
      <c r="D381" s="14">
        <v>859.14813231999995</v>
      </c>
      <c r="E381" s="14">
        <v>374.19174193999999</v>
      </c>
      <c r="F381" s="14">
        <v>353.19470215000001</v>
      </c>
      <c r="G381" s="14">
        <v>237.63845825000001</v>
      </c>
      <c r="H381" s="14">
        <v>336.18331909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44140.506249999999</v>
      </c>
      <c r="C382" s="14">
        <v>405.23883057</v>
      </c>
      <c r="D382" s="14">
        <v>401.52859496999997</v>
      </c>
      <c r="E382" s="14">
        <v>353.82177733999998</v>
      </c>
      <c r="F382" s="14">
        <v>328.32949829</v>
      </c>
      <c r="G382" s="14">
        <v>227.92364502000001</v>
      </c>
      <c r="H382" s="14">
        <v>318.55331421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44140.506944444445</v>
      </c>
      <c r="C383" s="14">
        <v>371.90859984999997</v>
      </c>
      <c r="D383" s="14">
        <v>351.05264282000002</v>
      </c>
      <c r="E383" s="14">
        <v>346.08450317</v>
      </c>
      <c r="F383" s="14">
        <v>312.70321654999998</v>
      </c>
      <c r="G383" s="14">
        <v>221.86056518999999</v>
      </c>
      <c r="H383" s="14">
        <v>311.23519897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44140.507638888892</v>
      </c>
      <c r="C384" s="14">
        <v>359.47634887999999</v>
      </c>
      <c r="D384" s="14">
        <v>330.34387206999997</v>
      </c>
      <c r="E384" s="14">
        <v>341.65225220000002</v>
      </c>
      <c r="F384" s="14">
        <v>303.99801636000001</v>
      </c>
      <c r="G384" s="14">
        <v>219.6415863</v>
      </c>
      <c r="H384" s="14">
        <v>307.90905762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44140.508333333331</v>
      </c>
      <c r="C385" s="14">
        <v>355.07409668000003</v>
      </c>
      <c r="D385" s="14">
        <v>325.57095336999998</v>
      </c>
      <c r="E385" s="14">
        <v>343.05764771000003</v>
      </c>
      <c r="F385" s="14">
        <v>301.20989989999998</v>
      </c>
      <c r="G385" s="14">
        <v>219.01249695000001</v>
      </c>
      <c r="H385" s="14">
        <v>309.27264403999999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44140.509027777778</v>
      </c>
      <c r="C386" s="14">
        <v>353.81643677</v>
      </c>
      <c r="D386" s="14">
        <v>326.46600341999999</v>
      </c>
      <c r="E386" s="14">
        <v>344.54013062000001</v>
      </c>
      <c r="F386" s="14">
        <v>306.00839232999999</v>
      </c>
      <c r="G386" s="14">
        <v>223.03117370999999</v>
      </c>
      <c r="H386" s="14">
        <v>313.81307982999999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44140.509722222225</v>
      </c>
      <c r="C387" s="14">
        <v>353.88092040999999</v>
      </c>
      <c r="D387" s="14">
        <v>333.42123413000002</v>
      </c>
      <c r="E387" s="14">
        <v>346.06909180000002</v>
      </c>
      <c r="F387" s="14">
        <v>308.55303954999999</v>
      </c>
      <c r="G387" s="14">
        <v>227.29455565999999</v>
      </c>
      <c r="H387" s="14">
        <v>319.68438721000001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44140.510416666664</v>
      </c>
      <c r="C388" s="14">
        <v>354.34838867000002</v>
      </c>
      <c r="D388" s="14">
        <v>333.45257568</v>
      </c>
      <c r="E388" s="14">
        <v>343.02658080999998</v>
      </c>
      <c r="F388" s="14">
        <v>309.29904175000001</v>
      </c>
      <c r="G388" s="14">
        <v>227.38183594</v>
      </c>
      <c r="H388" s="14">
        <v>325.52212523999998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44140.511111111111</v>
      </c>
      <c r="C389" s="14">
        <v>352.67150879000002</v>
      </c>
      <c r="D389" s="14">
        <v>336.98501586999998</v>
      </c>
      <c r="E389" s="14">
        <v>344.10754394999998</v>
      </c>
      <c r="F389" s="14">
        <v>319.55999756</v>
      </c>
      <c r="G389" s="14">
        <v>227.94110107</v>
      </c>
      <c r="H389" s="14">
        <v>325.30572510000002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44140.511805555558</v>
      </c>
      <c r="C390" s="14">
        <v>353.86468506</v>
      </c>
      <c r="D390" s="14">
        <v>340.45504761000001</v>
      </c>
      <c r="E390" s="14">
        <v>348.77172852000001</v>
      </c>
      <c r="F390" s="14">
        <v>330.48541260000002</v>
      </c>
      <c r="G390" s="14">
        <v>226.56071471999999</v>
      </c>
      <c r="H390" s="14">
        <v>325.10626221000001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44140.512499999997</v>
      </c>
      <c r="C391" s="14">
        <v>355.92880249000001</v>
      </c>
      <c r="D391" s="14">
        <v>342.52740478999999</v>
      </c>
      <c r="E391" s="14">
        <v>349.89892578000001</v>
      </c>
      <c r="F391" s="14">
        <v>334.06768799000002</v>
      </c>
      <c r="G391" s="14">
        <v>228.36039733999999</v>
      </c>
      <c r="H391" s="14">
        <v>329.36401367000002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44140.513194444444</v>
      </c>
      <c r="C392" s="14">
        <v>356.33178710999999</v>
      </c>
      <c r="D392" s="14">
        <v>341.91513062000001</v>
      </c>
      <c r="E392" s="14">
        <v>351.14996337999997</v>
      </c>
      <c r="F392" s="14">
        <v>335.47787476000002</v>
      </c>
      <c r="G392" s="14">
        <v>229.98519897</v>
      </c>
      <c r="H392" s="14">
        <v>335.48474120999998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44140.513888888891</v>
      </c>
      <c r="C393" s="14">
        <v>345.15695190000002</v>
      </c>
      <c r="D393" s="14">
        <v>331.52145386000001</v>
      </c>
      <c r="E393" s="14">
        <v>346.17721558</v>
      </c>
      <c r="F393" s="14">
        <v>329.22100829999999</v>
      </c>
      <c r="G393" s="14">
        <v>226.28108215</v>
      </c>
      <c r="H393" s="14">
        <v>329.18090819999998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44140.51458333333</v>
      </c>
      <c r="C394" s="14">
        <v>331.45050049000002</v>
      </c>
      <c r="D394" s="14">
        <v>321.33197021000001</v>
      </c>
      <c r="E394" s="14">
        <v>331.56732177999999</v>
      </c>
      <c r="F394" s="14">
        <v>319.59228516000002</v>
      </c>
      <c r="G394" s="14">
        <v>219.92092896</v>
      </c>
      <c r="H394" s="14">
        <v>314.34548949999999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44140.515277777777</v>
      </c>
      <c r="C395" s="14">
        <v>314.55102539000001</v>
      </c>
      <c r="D395" s="14">
        <v>309.83929443</v>
      </c>
      <c r="E395" s="14">
        <v>311.58294677999999</v>
      </c>
      <c r="F395" s="14">
        <v>306.51092528999999</v>
      </c>
      <c r="G395" s="14">
        <v>207.35803222999999</v>
      </c>
      <c r="H395" s="14">
        <v>291.69311522999999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44140.515972222223</v>
      </c>
      <c r="C396" s="14">
        <v>295.20040893999999</v>
      </c>
      <c r="D396" s="14">
        <v>296.58786011000001</v>
      </c>
      <c r="E396" s="14">
        <v>283.49005126999998</v>
      </c>
      <c r="F396" s="14">
        <v>291.27313232</v>
      </c>
      <c r="G396" s="14">
        <v>196.80461120999999</v>
      </c>
      <c r="H396" s="14">
        <v>276.62548828000001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44140.51666666667</v>
      </c>
      <c r="C397" s="14">
        <v>273.75289916999998</v>
      </c>
      <c r="D397" s="14">
        <v>282.48889159999999</v>
      </c>
      <c r="E397" s="14">
        <v>258.68655396000003</v>
      </c>
      <c r="F397" s="14">
        <v>276.68338012999999</v>
      </c>
      <c r="G397" s="14">
        <v>192.15686034999999</v>
      </c>
      <c r="H397" s="14">
        <v>264.03585815000002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44140.517361111109</v>
      </c>
      <c r="C398" s="14">
        <v>263.04525756999999</v>
      </c>
      <c r="D398" s="14">
        <v>275.39215087999997</v>
      </c>
      <c r="E398" s="14">
        <v>249.14212036000001</v>
      </c>
      <c r="F398" s="14">
        <v>272.82510375999999</v>
      </c>
      <c r="G398" s="14">
        <v>191.42271423</v>
      </c>
      <c r="H398" s="14">
        <v>262.10687256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44140.518055555556</v>
      </c>
      <c r="C399" s="14">
        <v>262.20681762999999</v>
      </c>
      <c r="D399" s="14">
        <v>280.35360717999998</v>
      </c>
      <c r="E399" s="14">
        <v>251.87559508999999</v>
      </c>
      <c r="F399" s="14">
        <v>276.03503418000003</v>
      </c>
      <c r="G399" s="14">
        <v>193.32745360999999</v>
      </c>
      <c r="H399" s="14">
        <v>270.68814086999998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44140.518750000003</v>
      </c>
      <c r="C400" s="14">
        <v>265.22238159</v>
      </c>
      <c r="D400" s="14">
        <v>286.31976318</v>
      </c>
      <c r="E400" s="14">
        <v>258.11526488999999</v>
      </c>
      <c r="F400" s="14">
        <v>280.89810181000001</v>
      </c>
      <c r="G400" s="14">
        <v>191.10847473000001</v>
      </c>
      <c r="H400" s="14">
        <v>273.16616821000002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44140.519444444442</v>
      </c>
      <c r="C401" s="14">
        <v>264.17395019999998</v>
      </c>
      <c r="D401" s="14">
        <v>287.46600341999999</v>
      </c>
      <c r="E401" s="14">
        <v>249.62069701999999</v>
      </c>
      <c r="F401" s="14">
        <v>288.93884277000001</v>
      </c>
      <c r="G401" s="14">
        <v>183.21049500000001</v>
      </c>
      <c r="H401" s="14">
        <v>260.06109619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44140.520138888889</v>
      </c>
      <c r="C402" s="14">
        <v>253.72428894000001</v>
      </c>
      <c r="D402" s="14">
        <v>285.34637450999998</v>
      </c>
      <c r="E402" s="14">
        <v>230.03729247999999</v>
      </c>
      <c r="F402" s="14">
        <v>284.95089722</v>
      </c>
      <c r="G402" s="14">
        <v>172.30734253</v>
      </c>
      <c r="H402" s="14">
        <v>246.40753174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44140.520833333336</v>
      </c>
      <c r="C403" s="14">
        <v>231.43806458</v>
      </c>
      <c r="D403" s="14">
        <v>271.29415893999999</v>
      </c>
      <c r="E403" s="14">
        <v>206.87039185</v>
      </c>
      <c r="F403" s="14">
        <v>267.60504150000003</v>
      </c>
      <c r="G403" s="14">
        <v>160.82774352999999</v>
      </c>
      <c r="H403" s="14">
        <v>222.97557068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44140.521527777775</v>
      </c>
      <c r="C404" s="14">
        <v>199.74960326999999</v>
      </c>
      <c r="D404" s="14">
        <v>241.08598327999999</v>
      </c>
      <c r="E404" s="14">
        <v>182.52928162000001</v>
      </c>
      <c r="F404" s="14">
        <v>242.13723755000001</v>
      </c>
      <c r="G404" s="14">
        <v>150.25628662</v>
      </c>
      <c r="H404" s="14">
        <v>201.20738220000001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44140.522222222222</v>
      </c>
      <c r="C405" s="14">
        <v>175.17247008999999</v>
      </c>
      <c r="D405" s="14">
        <v>213.12275696</v>
      </c>
      <c r="E405" s="14">
        <v>163.23873900999999</v>
      </c>
      <c r="F405" s="14">
        <v>215.79269409</v>
      </c>
      <c r="G405" s="14">
        <v>142.76031494</v>
      </c>
      <c r="H405" s="14">
        <v>189.63345337000001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44140.522916666669</v>
      </c>
      <c r="C406" s="14">
        <v>157.85243224999999</v>
      </c>
      <c r="D406" s="14">
        <v>194.45397948999999</v>
      </c>
      <c r="E406" s="14">
        <v>149.44622802999999</v>
      </c>
      <c r="F406" s="14">
        <v>197.50527954</v>
      </c>
      <c r="G406" s="14">
        <v>135.28178406000001</v>
      </c>
      <c r="H406" s="14">
        <v>178.20933532999999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44140.523611111108</v>
      </c>
      <c r="C407" s="14">
        <v>140.88659668</v>
      </c>
      <c r="D407" s="14">
        <v>178.3132019</v>
      </c>
      <c r="E407" s="14">
        <v>134.18640137</v>
      </c>
      <c r="F407" s="14">
        <v>182.6056366</v>
      </c>
      <c r="G407" s="14">
        <v>128.37968445000001</v>
      </c>
      <c r="H407" s="14">
        <v>164.85623168999999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44140.524305555555</v>
      </c>
      <c r="C408" s="14">
        <v>124.72722625999999</v>
      </c>
      <c r="D408" s="14">
        <v>159.1893158</v>
      </c>
      <c r="E408" s="14">
        <v>122.60244751</v>
      </c>
      <c r="F408" s="14">
        <v>168.38687134</v>
      </c>
      <c r="G408" s="14">
        <v>122.12428284000001</v>
      </c>
      <c r="H408" s="14">
        <v>159.68489074999999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44140.525000000001</v>
      </c>
      <c r="C409" s="14">
        <v>106.61619568</v>
      </c>
      <c r="D409" s="14">
        <v>136.67346190999999</v>
      </c>
      <c r="E409" s="14">
        <v>110.58602141999999</v>
      </c>
      <c r="F409" s="14">
        <v>150.19549560999999</v>
      </c>
      <c r="G409" s="14">
        <v>108.75713347999999</v>
      </c>
      <c r="H409" s="14">
        <v>140.17958068999999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44140.525694444441</v>
      </c>
      <c r="C410" s="14">
        <v>90.940544130000006</v>
      </c>
      <c r="D410" s="14">
        <v>118.61671448</v>
      </c>
      <c r="E410" s="14">
        <v>94.970680239999993</v>
      </c>
      <c r="F410" s="14">
        <v>132.57122802999999</v>
      </c>
      <c r="G410" s="14">
        <v>92.62905121</v>
      </c>
      <c r="H410" s="14">
        <v>115.76982117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44140.526388888888</v>
      </c>
      <c r="C411" s="14">
        <v>75.038635249999999</v>
      </c>
      <c r="D411" s="14">
        <v>96.053604129999997</v>
      </c>
      <c r="E411" s="14">
        <v>79.077262880000006</v>
      </c>
      <c r="F411" s="14">
        <v>110.63348388999999</v>
      </c>
      <c r="G411" s="14">
        <v>78.68518066</v>
      </c>
      <c r="H411" s="14">
        <v>97.063934329999995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44140.527083333334</v>
      </c>
      <c r="C412" s="14">
        <v>67.861892699999999</v>
      </c>
      <c r="D412" s="14">
        <v>84.858337399999996</v>
      </c>
      <c r="E412" s="14">
        <v>73.254264829999997</v>
      </c>
      <c r="F412" s="14">
        <v>92.019081119999996</v>
      </c>
      <c r="G412" s="14">
        <v>68.742675779999999</v>
      </c>
      <c r="H412" s="14">
        <v>85.108947749999999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44140.527777777781</v>
      </c>
      <c r="C413" s="14">
        <v>59.459331509999998</v>
      </c>
      <c r="D413" s="14">
        <v>70.710929870000001</v>
      </c>
      <c r="E413" s="14">
        <v>63.369056700000002</v>
      </c>
      <c r="F413" s="14">
        <v>78.431037900000007</v>
      </c>
      <c r="G413" s="14">
        <v>59.481632230000002</v>
      </c>
      <c r="H413" s="14">
        <v>72.223037719999994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44140.52847222222</v>
      </c>
      <c r="C414" s="14">
        <v>52.766174319999998</v>
      </c>
      <c r="D414" s="14">
        <v>58.8875885</v>
      </c>
      <c r="E414" s="14">
        <v>54.935752870000002</v>
      </c>
      <c r="F414" s="14">
        <v>61.940002440000001</v>
      </c>
      <c r="G414" s="14">
        <v>51.548458099999998</v>
      </c>
      <c r="H414" s="14">
        <v>57.624816889999998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44140.529166666667</v>
      </c>
      <c r="C415" s="14">
        <v>47.460075379999999</v>
      </c>
      <c r="D415" s="14">
        <v>51.868782039999999</v>
      </c>
      <c r="E415" s="14">
        <v>49.143703459999998</v>
      </c>
      <c r="F415" s="14">
        <v>53.491714479999999</v>
      </c>
      <c r="G415" s="14">
        <v>47.040218350000004</v>
      </c>
      <c r="H415" s="14">
        <v>50.674995420000002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44140.529861111114</v>
      </c>
      <c r="C416" s="14">
        <v>43.331287379999999</v>
      </c>
      <c r="D416" s="14">
        <v>46.012138370000002</v>
      </c>
      <c r="E416" s="14">
        <v>45.822864529999997</v>
      </c>
      <c r="F416" s="14">
        <v>45.594779969999998</v>
      </c>
      <c r="G416" s="14">
        <v>43.580513000000003</v>
      </c>
      <c r="H416" s="14">
        <v>46.119411470000003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44140.530555555553</v>
      </c>
      <c r="C417" s="14">
        <v>42.363719940000003</v>
      </c>
      <c r="D417" s="14">
        <v>41.301601410000004</v>
      </c>
      <c r="E417" s="14">
        <v>42.62557983</v>
      </c>
      <c r="F417" s="14">
        <v>41.654182429999999</v>
      </c>
      <c r="G417" s="14">
        <v>40.155578609999999</v>
      </c>
      <c r="H417" s="14">
        <v>41.214683530000002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44140.53125</v>
      </c>
      <c r="C418" s="14">
        <v>42.363719940000003</v>
      </c>
      <c r="D418" s="14">
        <v>40.249492650000001</v>
      </c>
      <c r="E418" s="14">
        <v>43.722209929999998</v>
      </c>
      <c r="F418" s="14">
        <v>40.584022519999998</v>
      </c>
      <c r="G418" s="14">
        <v>38.041202550000001</v>
      </c>
      <c r="H418" s="14">
        <v>38.005897519999998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44140.531944444447</v>
      </c>
      <c r="C419" s="14">
        <v>53.733875269999999</v>
      </c>
      <c r="D419" s="14">
        <v>37.972686770000003</v>
      </c>
      <c r="E419" s="14">
        <v>40.030689240000001</v>
      </c>
      <c r="F419" s="14">
        <v>37.79482651</v>
      </c>
      <c r="G419" s="14">
        <v>36.97535706</v>
      </c>
      <c r="H419" s="14">
        <v>36.226863860000002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44140.532638888886</v>
      </c>
      <c r="C420" s="14">
        <v>48.476150509999997</v>
      </c>
      <c r="D420" s="14">
        <v>43.248508450000003</v>
      </c>
      <c r="E420" s="14">
        <v>38.764133450000003</v>
      </c>
      <c r="F420" s="14">
        <v>36.416503910000003</v>
      </c>
      <c r="G420" s="14">
        <v>35.891906740000003</v>
      </c>
      <c r="H420" s="14">
        <v>36.077186580000003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44140.533333333333</v>
      </c>
      <c r="C421" s="14">
        <v>45.218318940000003</v>
      </c>
      <c r="D421" s="14">
        <v>40.83044434</v>
      </c>
      <c r="E421" s="14">
        <v>37.667503359999998</v>
      </c>
      <c r="F421" s="14">
        <v>33.092365260000001</v>
      </c>
      <c r="G421" s="14">
        <v>36.99281311</v>
      </c>
      <c r="H421" s="14">
        <v>35.644947049999999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44140.53402777778</v>
      </c>
      <c r="C422" s="14">
        <v>44.444236760000003</v>
      </c>
      <c r="D422" s="14">
        <v>37.266143800000002</v>
      </c>
      <c r="E422" s="14">
        <v>36.524505619999999</v>
      </c>
      <c r="F422" s="14">
        <v>31.68149185</v>
      </c>
      <c r="G422" s="14">
        <v>36.818080899999998</v>
      </c>
      <c r="H422" s="14">
        <v>34.730529789999999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44140.534722222219</v>
      </c>
      <c r="C423" s="14">
        <v>42.960437769999999</v>
      </c>
      <c r="D423" s="14">
        <v>36.104110720000001</v>
      </c>
      <c r="E423" s="14">
        <v>33.960437769999999</v>
      </c>
      <c r="F423" s="14">
        <v>34.081413269999999</v>
      </c>
      <c r="G423" s="14">
        <v>35.961887359999999</v>
      </c>
      <c r="H423" s="14">
        <v>41.829891199999999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44140.535416666666</v>
      </c>
      <c r="C424" s="14">
        <v>39.154262539999998</v>
      </c>
      <c r="D424" s="14">
        <v>35.114925380000003</v>
      </c>
      <c r="E424" s="14">
        <v>37.512859339999999</v>
      </c>
      <c r="F424" s="14">
        <v>29.913898469999999</v>
      </c>
      <c r="G424" s="14">
        <v>35.070770260000003</v>
      </c>
      <c r="H424" s="14">
        <v>41.829891199999999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44140.536111111112</v>
      </c>
      <c r="C425" s="14">
        <v>40.605682369999997</v>
      </c>
      <c r="D425" s="14">
        <v>36.182701110000004</v>
      </c>
      <c r="E425" s="14">
        <v>39.582687380000003</v>
      </c>
      <c r="F425" s="14">
        <v>35.005767820000003</v>
      </c>
      <c r="G425" s="14">
        <v>40.959400180000003</v>
      </c>
      <c r="H425" s="14">
        <v>44.722816469999998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44140.536805555559</v>
      </c>
      <c r="C426" s="14">
        <v>41.782993320000003</v>
      </c>
      <c r="D426" s="14">
        <v>38.553634639999999</v>
      </c>
      <c r="E426" s="14">
        <v>41.776073459999999</v>
      </c>
      <c r="F426" s="14">
        <v>35.54084778</v>
      </c>
      <c r="G426" s="14">
        <v>42.794151309999997</v>
      </c>
      <c r="H426" s="14">
        <v>49.876960750000002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44140.537499999999</v>
      </c>
      <c r="C427" s="14">
        <v>40.686431880000001</v>
      </c>
      <c r="D427" s="14">
        <v>41.411396029999999</v>
      </c>
      <c r="E427" s="14">
        <v>40.664031979999997</v>
      </c>
      <c r="F427" s="14">
        <v>46.664939879999999</v>
      </c>
      <c r="G427" s="14">
        <v>40.48758316</v>
      </c>
      <c r="H427" s="14">
        <v>46.252304080000002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44140.538194444445</v>
      </c>
      <c r="C428" s="14">
        <v>39.460617069999998</v>
      </c>
      <c r="D428" s="14">
        <v>38.899074550000002</v>
      </c>
      <c r="E428" s="14">
        <v>40.63307571</v>
      </c>
      <c r="F428" s="14">
        <v>52.989185329999998</v>
      </c>
      <c r="G428" s="14">
        <v>41.553428650000001</v>
      </c>
      <c r="H428" s="14">
        <v>49.478012079999999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44140.538888888892</v>
      </c>
      <c r="C429" s="14">
        <v>37.2027359</v>
      </c>
      <c r="D429" s="14">
        <v>39.98251724</v>
      </c>
      <c r="E429" s="14">
        <v>40.493976590000003</v>
      </c>
      <c r="F429" s="14">
        <v>50.037773129999998</v>
      </c>
      <c r="G429" s="14">
        <v>42.130142210000002</v>
      </c>
      <c r="H429" s="14">
        <v>48.447212219999997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44140.539583333331</v>
      </c>
      <c r="C430" s="14">
        <v>36.154415129999997</v>
      </c>
      <c r="D430" s="14">
        <v>42.212196349999999</v>
      </c>
      <c r="E430" s="14">
        <v>41.636970519999998</v>
      </c>
      <c r="F430" s="14">
        <v>50.232406619999999</v>
      </c>
      <c r="G430" s="14">
        <v>41.570888519999997</v>
      </c>
      <c r="H430" s="14">
        <v>46.169349670000003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44140.540277777778</v>
      </c>
      <c r="C431" s="14">
        <v>37.170486449999999</v>
      </c>
      <c r="D431" s="14">
        <v>40.861907960000003</v>
      </c>
      <c r="E431" s="14">
        <v>43.05804062</v>
      </c>
      <c r="F431" s="14">
        <v>45.335174559999999</v>
      </c>
      <c r="G431" s="14">
        <v>39.491573330000001</v>
      </c>
      <c r="H431" s="14">
        <v>45.304733280000001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44140.540972222225</v>
      </c>
      <c r="C432" s="14">
        <v>36.976867679999998</v>
      </c>
      <c r="D432" s="14">
        <v>40.061107640000003</v>
      </c>
      <c r="E432" s="14">
        <v>42.687362669999999</v>
      </c>
      <c r="F432" s="14">
        <v>51.772949220000001</v>
      </c>
      <c r="G432" s="14">
        <v>38.268451689999999</v>
      </c>
      <c r="H432" s="14">
        <v>46.119411470000003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44140.541666666664</v>
      </c>
      <c r="C433" s="14">
        <v>39.28325272</v>
      </c>
      <c r="D433" s="14">
        <v>40.406543730000003</v>
      </c>
      <c r="E433" s="14">
        <v>44.123844149999996</v>
      </c>
      <c r="F433" s="14">
        <v>46.567687990000003</v>
      </c>
      <c r="G433" s="14">
        <v>39.299381259999997</v>
      </c>
      <c r="H433" s="14">
        <v>48.280891420000003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44140.542361111111</v>
      </c>
      <c r="C434" s="14">
        <v>40.396068569999997</v>
      </c>
      <c r="D434" s="14">
        <v>40.736186979999999</v>
      </c>
      <c r="E434" s="14">
        <v>46.224498750000002</v>
      </c>
      <c r="F434" s="14">
        <v>47.702816009999999</v>
      </c>
      <c r="G434" s="14">
        <v>40.435207370000001</v>
      </c>
      <c r="H434" s="14">
        <v>50.558609009999998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44140.543055555558</v>
      </c>
      <c r="C435" s="14">
        <v>42.637828829999997</v>
      </c>
      <c r="D435" s="14">
        <v>43.170047760000003</v>
      </c>
      <c r="E435" s="14">
        <v>48.294197080000004</v>
      </c>
      <c r="F435" s="14">
        <v>48.270313260000002</v>
      </c>
      <c r="G435" s="14">
        <v>41.483737949999998</v>
      </c>
      <c r="H435" s="14">
        <v>50.990852359999998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44140.543749999997</v>
      </c>
      <c r="C436" s="14">
        <v>43.702270509999998</v>
      </c>
      <c r="D436" s="14">
        <v>43.531280520000003</v>
      </c>
      <c r="E436" s="14">
        <v>50.441085819999998</v>
      </c>
      <c r="F436" s="14">
        <v>49.405441279999998</v>
      </c>
      <c r="G436" s="14">
        <v>42.514667510000002</v>
      </c>
      <c r="H436" s="14">
        <v>52.753242489999998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44140.544444444444</v>
      </c>
      <c r="C437" s="14">
        <v>46.024780270000001</v>
      </c>
      <c r="D437" s="14">
        <v>45.211208339999999</v>
      </c>
      <c r="E437" s="14">
        <v>51.445110319999998</v>
      </c>
      <c r="F437" s="14">
        <v>50.605403899999999</v>
      </c>
      <c r="G437" s="14">
        <v>45.939456939999999</v>
      </c>
      <c r="H437" s="14">
        <v>54.848133089999997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44140.545138888891</v>
      </c>
      <c r="C438" s="14">
        <v>45.782920840000003</v>
      </c>
      <c r="D438" s="14">
        <v>45.79228973</v>
      </c>
      <c r="E438" s="14">
        <v>52.495372770000003</v>
      </c>
      <c r="F438" s="14">
        <v>50.345932009999999</v>
      </c>
      <c r="G438" s="14">
        <v>47.49457932</v>
      </c>
      <c r="H438" s="14">
        <v>57.192577360000001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44140.54583333333</v>
      </c>
      <c r="C439" s="14">
        <v>45.605293269999997</v>
      </c>
      <c r="D439" s="14">
        <v>45.242671970000004</v>
      </c>
      <c r="E439" s="14">
        <v>52.850639340000001</v>
      </c>
      <c r="F439" s="14">
        <v>49.437858579999997</v>
      </c>
      <c r="G439" s="14">
        <v>48.333316799999999</v>
      </c>
      <c r="H439" s="14">
        <v>58.273315429999997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44140.546527777777</v>
      </c>
      <c r="C440" s="14">
        <v>44.976329800000002</v>
      </c>
      <c r="D440" s="14">
        <v>44.740180969999997</v>
      </c>
      <c r="E440" s="14">
        <v>53.592128750000001</v>
      </c>
      <c r="F440" s="14">
        <v>50.264823909999997</v>
      </c>
      <c r="G440" s="14">
        <v>50.185527800000003</v>
      </c>
      <c r="H440" s="14">
        <v>61.698497770000003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44140.547222222223</v>
      </c>
      <c r="C441" s="14">
        <v>45.137699130000001</v>
      </c>
      <c r="D441" s="14">
        <v>44.865772249999999</v>
      </c>
      <c r="E441" s="14">
        <v>54.657806399999998</v>
      </c>
      <c r="F441" s="14">
        <v>51.416229250000001</v>
      </c>
      <c r="G441" s="14">
        <v>54.589012150000002</v>
      </c>
      <c r="H441" s="14">
        <v>66.320526119999997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44140.54791666667</v>
      </c>
      <c r="C442" s="14">
        <v>45.976409910000001</v>
      </c>
      <c r="D442" s="14">
        <v>46.310447689999997</v>
      </c>
      <c r="E442" s="14">
        <v>56.773868559999997</v>
      </c>
      <c r="F442" s="14">
        <v>53.945819849999999</v>
      </c>
      <c r="G442" s="14">
        <v>58.031261440000002</v>
      </c>
      <c r="H442" s="14">
        <v>72.223037719999994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44140.548611111109</v>
      </c>
      <c r="C443" s="14">
        <v>46.411754610000003</v>
      </c>
      <c r="D443" s="14">
        <v>46.985527040000001</v>
      </c>
      <c r="E443" s="14">
        <v>57.80871964</v>
      </c>
      <c r="F443" s="14">
        <v>56.896965029999997</v>
      </c>
      <c r="G443" s="14">
        <v>61.29892349</v>
      </c>
      <c r="H443" s="14">
        <v>75.69815826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44140.549305555556</v>
      </c>
      <c r="C444" s="14">
        <v>48.282661439999998</v>
      </c>
      <c r="D444" s="14">
        <v>48.49286652</v>
      </c>
      <c r="E444" s="14">
        <v>60.944091800000002</v>
      </c>
      <c r="F444" s="14">
        <v>57.951114650000001</v>
      </c>
      <c r="G444" s="14">
        <v>64.636421200000001</v>
      </c>
      <c r="H444" s="14">
        <v>78.956878660000001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44140.55</v>
      </c>
      <c r="C445" s="14">
        <v>48.605140689999999</v>
      </c>
      <c r="D445" s="14">
        <v>49.74915695</v>
      </c>
      <c r="E445" s="14">
        <v>63.214672090000001</v>
      </c>
      <c r="F445" s="14">
        <v>58.745529169999998</v>
      </c>
      <c r="G445" s="14">
        <v>65.789703369999998</v>
      </c>
      <c r="H445" s="14">
        <v>80.004470830000002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44140.550694444442</v>
      </c>
      <c r="C446" s="14">
        <v>51.572738649999998</v>
      </c>
      <c r="D446" s="14">
        <v>51.601936340000002</v>
      </c>
      <c r="E446" s="14">
        <v>65.315322879999997</v>
      </c>
      <c r="F446" s="14">
        <v>60.496849060000002</v>
      </c>
      <c r="G446" s="14">
        <v>68.323234560000003</v>
      </c>
      <c r="H446" s="14">
        <v>84.543540949999993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44140.551388888889</v>
      </c>
      <c r="C447" s="14">
        <v>53.669380189999998</v>
      </c>
      <c r="D447" s="14">
        <v>53.517509459999999</v>
      </c>
      <c r="E447" s="14">
        <v>68.558845520000006</v>
      </c>
      <c r="F447" s="14">
        <v>62.312999730000001</v>
      </c>
      <c r="G447" s="14">
        <v>70.717239379999995</v>
      </c>
      <c r="H447" s="14">
        <v>87.021011349999995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44140.552083333336</v>
      </c>
      <c r="C448" s="14">
        <v>54.84669495</v>
      </c>
      <c r="D448" s="14">
        <v>55.354621889999997</v>
      </c>
      <c r="E448" s="14">
        <v>72.126808170000004</v>
      </c>
      <c r="F448" s="14">
        <v>66.269607539999996</v>
      </c>
      <c r="G448" s="14">
        <v>71.468681340000003</v>
      </c>
      <c r="H448" s="14">
        <v>86.987861629999998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44140.552777777775</v>
      </c>
      <c r="C449" s="14">
        <v>56.862712860000002</v>
      </c>
      <c r="D449" s="14">
        <v>57.128940579999998</v>
      </c>
      <c r="E449" s="14">
        <v>73.362411499999993</v>
      </c>
      <c r="F449" s="14">
        <v>69.058532709999994</v>
      </c>
      <c r="G449" s="14">
        <v>72.53453064</v>
      </c>
      <c r="H449" s="14">
        <v>88.201629639999993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44140.553472222222</v>
      </c>
      <c r="C450" s="14">
        <v>59.055969240000003</v>
      </c>
      <c r="D450" s="14">
        <v>61.60409164</v>
      </c>
      <c r="E450" s="14">
        <v>74.289237979999996</v>
      </c>
      <c r="F450" s="14">
        <v>73.063827509999996</v>
      </c>
      <c r="G450" s="14">
        <v>76.937728879999995</v>
      </c>
      <c r="H450" s="14">
        <v>94.852516170000001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44140.554166666669</v>
      </c>
      <c r="C451" s="14">
        <v>64.974914549999994</v>
      </c>
      <c r="D451" s="14">
        <v>69.172256469999994</v>
      </c>
      <c r="E451" s="14">
        <v>85.070190429999997</v>
      </c>
      <c r="F451" s="14">
        <v>78.528289790000002</v>
      </c>
      <c r="G451" s="14">
        <v>88.610237119999994</v>
      </c>
      <c r="H451" s="14">
        <v>105.95952606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44140.554861111108</v>
      </c>
      <c r="C452" s="14">
        <v>75.183746339999999</v>
      </c>
      <c r="D452" s="14">
        <v>78.938774109999997</v>
      </c>
      <c r="E452" s="14">
        <v>97.225845340000006</v>
      </c>
      <c r="F452" s="14">
        <v>90.738143919999999</v>
      </c>
      <c r="G452" s="14">
        <v>103.27062988</v>
      </c>
      <c r="H452" s="14">
        <v>119.94337462999999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44140.555555555555</v>
      </c>
      <c r="C453" s="14">
        <v>85.102355959999997</v>
      </c>
      <c r="D453" s="14">
        <v>89.411827090000003</v>
      </c>
      <c r="E453" s="14">
        <v>111.91423035</v>
      </c>
      <c r="F453" s="14">
        <v>103.51522826999999</v>
      </c>
      <c r="G453" s="14">
        <v>118.40240479000001</v>
      </c>
      <c r="H453" s="14">
        <v>136.47169495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44140.556250000001</v>
      </c>
      <c r="C454" s="14">
        <v>94.552841189999995</v>
      </c>
      <c r="D454" s="14">
        <v>100.60708618</v>
      </c>
      <c r="E454" s="14">
        <v>125.58342743</v>
      </c>
      <c r="F454" s="14">
        <v>115.3518219</v>
      </c>
      <c r="G454" s="14">
        <v>128.51965332</v>
      </c>
      <c r="H454" s="14">
        <v>151.55334472999999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44140.556944444441</v>
      </c>
      <c r="C455" s="14">
        <v>100.00405884</v>
      </c>
      <c r="D455" s="14">
        <v>108.50489044</v>
      </c>
      <c r="E455" s="14">
        <v>136.45672607</v>
      </c>
      <c r="F455" s="14">
        <v>124.77220917</v>
      </c>
      <c r="G455" s="14">
        <v>135.92819213999999</v>
      </c>
      <c r="H455" s="14">
        <v>160.20036315999999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44140.557638888888</v>
      </c>
      <c r="C456" s="14">
        <v>105.71325684</v>
      </c>
      <c r="D456" s="14">
        <v>114.36153412</v>
      </c>
      <c r="E456" s="14">
        <v>142.31056212999999</v>
      </c>
      <c r="F456" s="14">
        <v>130.60926818999999</v>
      </c>
      <c r="G456" s="14">
        <v>142.74285889000001</v>
      </c>
      <c r="H456" s="14">
        <v>167.86610413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44140.558333333334</v>
      </c>
      <c r="C457" s="14">
        <v>110.22875214</v>
      </c>
      <c r="D457" s="14">
        <v>117.4548111</v>
      </c>
      <c r="E457" s="14">
        <v>152.73611450000001</v>
      </c>
      <c r="F457" s="14">
        <v>133.68980407999999</v>
      </c>
      <c r="G457" s="14">
        <v>151.9337616</v>
      </c>
      <c r="H457" s="14">
        <v>172.58856201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44140.559027777781</v>
      </c>
      <c r="C458" s="14">
        <v>108.85808563000001</v>
      </c>
      <c r="D458" s="14">
        <v>119.81007384999999</v>
      </c>
      <c r="E458" s="14">
        <v>154.8366394</v>
      </c>
      <c r="F458" s="14">
        <v>129.50682068</v>
      </c>
      <c r="G458" s="14">
        <v>154.57205200000001</v>
      </c>
      <c r="H458" s="14">
        <v>173.5365448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44140.55972222222</v>
      </c>
      <c r="C459" s="14">
        <v>105.61650847999999</v>
      </c>
      <c r="D459" s="14">
        <v>112.69727324999999</v>
      </c>
      <c r="E459" s="14">
        <v>147.02125548999999</v>
      </c>
      <c r="F459" s="14">
        <v>122.66444396999999</v>
      </c>
      <c r="G459" s="14">
        <v>146.58692932</v>
      </c>
      <c r="H459" s="14">
        <v>167.55010985999999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44140.560416666667</v>
      </c>
      <c r="C460" s="14">
        <v>99.520072940000006</v>
      </c>
      <c r="D460" s="14">
        <v>105.34882355000001</v>
      </c>
      <c r="E460" s="14">
        <v>136.81199645999999</v>
      </c>
      <c r="F460" s="14">
        <v>115.90303802</v>
      </c>
      <c r="G460" s="14">
        <v>139.70259093999999</v>
      </c>
      <c r="H460" s="14">
        <v>156.97438048999999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44140.561111111114</v>
      </c>
      <c r="C461" s="14">
        <v>95.069068909999999</v>
      </c>
      <c r="D461" s="14">
        <v>97.796325679999995</v>
      </c>
      <c r="E461" s="14">
        <v>130.92759705</v>
      </c>
      <c r="F461" s="14">
        <v>107.65005493</v>
      </c>
      <c r="G461" s="14">
        <v>134.02375792999999</v>
      </c>
      <c r="H461" s="14">
        <v>149.62463378999999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44140.561805555553</v>
      </c>
      <c r="C462" s="14">
        <v>91.682250980000006</v>
      </c>
      <c r="D462" s="14">
        <v>93.918182369999997</v>
      </c>
      <c r="E462" s="14">
        <v>126.27829742</v>
      </c>
      <c r="F462" s="14">
        <v>102.67211914000001</v>
      </c>
      <c r="G462" s="14">
        <v>125.49655151</v>
      </c>
      <c r="H462" s="14">
        <v>142.75692749000001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44140.5625</v>
      </c>
      <c r="C463" s="14">
        <v>87.069740300000007</v>
      </c>
      <c r="D463" s="14">
        <v>88.249923710000004</v>
      </c>
      <c r="E463" s="14">
        <v>116.36252594</v>
      </c>
      <c r="F463" s="14">
        <v>97.369880679999994</v>
      </c>
      <c r="G463" s="14">
        <v>110.73169708</v>
      </c>
      <c r="H463" s="14">
        <v>131.28370666999999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44140.563194444447</v>
      </c>
      <c r="C464" s="14">
        <v>82.295997619999994</v>
      </c>
      <c r="D464" s="14">
        <v>83.837562559999995</v>
      </c>
      <c r="E464" s="14">
        <v>110.21533966</v>
      </c>
      <c r="F464" s="14">
        <v>90.705726619999993</v>
      </c>
      <c r="G464" s="14">
        <v>108.39021301</v>
      </c>
      <c r="H464" s="14">
        <v>118.13105011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44140.563888888886</v>
      </c>
      <c r="C465" s="14">
        <v>78.844680789999998</v>
      </c>
      <c r="D465" s="14">
        <v>80.650291440000004</v>
      </c>
      <c r="E465" s="14">
        <v>104.43870544000001</v>
      </c>
      <c r="F465" s="14">
        <v>85.468322749999999</v>
      </c>
      <c r="G465" s="14">
        <v>107.09725951999999</v>
      </c>
      <c r="H465" s="14">
        <v>112.69378662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44140.564583333333</v>
      </c>
      <c r="C466" s="14">
        <v>74.200057979999997</v>
      </c>
      <c r="D466" s="14">
        <v>77.337173460000002</v>
      </c>
      <c r="E466" s="14">
        <v>99.974998470000003</v>
      </c>
      <c r="F466" s="14">
        <v>81.219963070000006</v>
      </c>
      <c r="G466" s="14">
        <v>103.42775726000001</v>
      </c>
      <c r="H466" s="14">
        <v>111.79573822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44140.56527777778</v>
      </c>
      <c r="C467" s="14">
        <v>70.619613650000005</v>
      </c>
      <c r="D467" s="14">
        <v>73.992721560000007</v>
      </c>
      <c r="E467" s="14">
        <v>95.325942990000001</v>
      </c>
      <c r="F467" s="14">
        <v>76.939186100000001</v>
      </c>
      <c r="G467" s="14">
        <v>100.73695374</v>
      </c>
      <c r="H467" s="14">
        <v>107.12349700999999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44140.565972222219</v>
      </c>
      <c r="C468" s="14">
        <v>67.361915589999995</v>
      </c>
      <c r="D468" s="14">
        <v>70.538345340000006</v>
      </c>
      <c r="E468" s="14">
        <v>91.958740230000004</v>
      </c>
      <c r="F468" s="14">
        <v>74.409599299999996</v>
      </c>
      <c r="G468" s="14">
        <v>98.79730988</v>
      </c>
      <c r="H468" s="14">
        <v>103.43225861000001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44140.566666666666</v>
      </c>
      <c r="C469" s="14">
        <v>65.233024599999993</v>
      </c>
      <c r="D469" s="14">
        <v>68.512718199999995</v>
      </c>
      <c r="E469" s="14">
        <v>88.715347289999997</v>
      </c>
      <c r="F469" s="14">
        <v>72.707107539999996</v>
      </c>
      <c r="G469" s="14">
        <v>97.748924259999995</v>
      </c>
      <c r="H469" s="14">
        <v>99.674293520000006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44140.567361111112</v>
      </c>
      <c r="C470" s="14">
        <v>62.491294860000004</v>
      </c>
      <c r="D470" s="14">
        <v>65.026878359999998</v>
      </c>
      <c r="E470" s="14">
        <v>85.91970062</v>
      </c>
      <c r="F470" s="14">
        <v>69.609886169999996</v>
      </c>
      <c r="G470" s="14">
        <v>94.533782959999996</v>
      </c>
      <c r="H470" s="14">
        <v>96.581619259999997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44140.568055555559</v>
      </c>
      <c r="C471" s="14">
        <v>60.265659329999998</v>
      </c>
      <c r="D471" s="14">
        <v>62.970047000000001</v>
      </c>
      <c r="E471" s="14">
        <v>82.475296020000002</v>
      </c>
      <c r="F471" s="14">
        <v>67.031738279999999</v>
      </c>
      <c r="G471" s="14">
        <v>93.415412900000007</v>
      </c>
      <c r="H471" s="14">
        <v>94.253959660000007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44140.568749999999</v>
      </c>
      <c r="C472" s="14">
        <v>58.410877229999997</v>
      </c>
      <c r="D472" s="14">
        <v>60.834625240000001</v>
      </c>
      <c r="E472" s="14">
        <v>81.656745909999998</v>
      </c>
      <c r="F472" s="14">
        <v>65.037223819999994</v>
      </c>
      <c r="G472" s="14">
        <v>92.384483340000003</v>
      </c>
      <c r="H472" s="14">
        <v>92.108985899999993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44140.569444444445</v>
      </c>
      <c r="C473" s="14">
        <v>56.491733549999999</v>
      </c>
      <c r="D473" s="14">
        <v>58.746204380000002</v>
      </c>
      <c r="E473" s="14">
        <v>78.413223270000003</v>
      </c>
      <c r="F473" s="14">
        <v>62.685993189999998</v>
      </c>
      <c r="G473" s="14">
        <v>90.235191349999994</v>
      </c>
      <c r="H473" s="14">
        <v>89.515129090000002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44140.570138888892</v>
      </c>
      <c r="C474" s="14">
        <v>54.814445499999998</v>
      </c>
      <c r="D474" s="14">
        <v>57.647094729999999</v>
      </c>
      <c r="E474" s="14">
        <v>78.181510930000002</v>
      </c>
      <c r="F474" s="14">
        <v>61.6158371</v>
      </c>
      <c r="G474" s="14">
        <v>88.120956419999999</v>
      </c>
      <c r="H474" s="14">
        <v>87.985366819999996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44140.570833333331</v>
      </c>
      <c r="C475" s="14">
        <v>54.84669495</v>
      </c>
      <c r="D475" s="14">
        <v>56.595115659999998</v>
      </c>
      <c r="E475" s="14">
        <v>77.640777589999999</v>
      </c>
      <c r="F475" s="14">
        <v>60.788734439999999</v>
      </c>
      <c r="G475" s="14">
        <v>86.985130310000002</v>
      </c>
      <c r="H475" s="14">
        <v>87.370300290000003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44140.571527777778</v>
      </c>
      <c r="C476" s="14">
        <v>55.572532649999999</v>
      </c>
      <c r="D476" s="14">
        <v>57.69422531</v>
      </c>
      <c r="E476" s="14">
        <v>77.316589359999995</v>
      </c>
      <c r="F476" s="14">
        <v>62.167057040000003</v>
      </c>
      <c r="G476" s="14">
        <v>85.971664430000004</v>
      </c>
      <c r="H476" s="14">
        <v>87.819183350000003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44140.572222222225</v>
      </c>
      <c r="C477" s="14">
        <v>57.3788147</v>
      </c>
      <c r="D477" s="14">
        <v>58.746204380000002</v>
      </c>
      <c r="E477" s="14">
        <v>79.447944640000003</v>
      </c>
      <c r="F477" s="14">
        <v>64.664230349999997</v>
      </c>
      <c r="G477" s="14">
        <v>86.268745420000002</v>
      </c>
      <c r="H477" s="14">
        <v>89.415397639999995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44140.572916666664</v>
      </c>
      <c r="C478" s="14">
        <v>59.427082059999996</v>
      </c>
      <c r="D478" s="14">
        <v>60.787498470000003</v>
      </c>
      <c r="E478" s="14">
        <v>81.594963070000006</v>
      </c>
      <c r="F478" s="14">
        <v>64.502014160000002</v>
      </c>
      <c r="G478" s="14">
        <v>87.020050049999995</v>
      </c>
      <c r="H478" s="14">
        <v>91.477134699999993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44140.573611111111</v>
      </c>
      <c r="C479" s="14">
        <v>61.49134445</v>
      </c>
      <c r="D479" s="14">
        <v>61.949531559999997</v>
      </c>
      <c r="E479" s="14">
        <v>83.664657590000004</v>
      </c>
      <c r="F479" s="14">
        <v>68.701942439999996</v>
      </c>
      <c r="G479" s="14">
        <v>88.033515929999993</v>
      </c>
      <c r="H479" s="14">
        <v>93.389335630000005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44140.574305555558</v>
      </c>
      <c r="C480" s="14">
        <v>63.765350339999998</v>
      </c>
      <c r="D480" s="14">
        <v>64.006362920000001</v>
      </c>
      <c r="E480" s="14">
        <v>85.796134949999995</v>
      </c>
      <c r="F480" s="14">
        <v>69.788383479999993</v>
      </c>
      <c r="G480" s="14">
        <v>89.099365230000004</v>
      </c>
      <c r="H480" s="14">
        <v>94.536659240000006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44140.574999999997</v>
      </c>
      <c r="C481" s="14">
        <v>66.507080079999994</v>
      </c>
      <c r="D481" s="14">
        <v>67.241020199999994</v>
      </c>
      <c r="E481" s="14">
        <v>89.085899350000005</v>
      </c>
      <c r="F481" s="14">
        <v>72.674552919999996</v>
      </c>
      <c r="G481" s="14">
        <v>90.235191349999994</v>
      </c>
      <c r="H481" s="14">
        <v>97.845458980000004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44140.575694444444</v>
      </c>
      <c r="C482" s="14">
        <v>68.974708559999996</v>
      </c>
      <c r="D482" s="14">
        <v>69.344978330000004</v>
      </c>
      <c r="E482" s="14">
        <v>92.391326899999996</v>
      </c>
      <c r="F482" s="14">
        <v>74.555541989999995</v>
      </c>
      <c r="G482" s="14">
        <v>91.266120909999998</v>
      </c>
      <c r="H482" s="14">
        <v>99.973648069999996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44140.576388888891</v>
      </c>
      <c r="C483" s="14">
        <v>71.635688779999995</v>
      </c>
      <c r="D483" s="14">
        <v>72.972076419999993</v>
      </c>
      <c r="E483" s="14">
        <v>95.773818969999994</v>
      </c>
      <c r="F483" s="14">
        <v>77.571517940000007</v>
      </c>
      <c r="G483" s="14">
        <v>93.432868959999993</v>
      </c>
      <c r="H483" s="14">
        <v>103.43225861000001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44140.57708333333</v>
      </c>
      <c r="C484" s="14">
        <v>75.167625430000001</v>
      </c>
      <c r="D484" s="14">
        <v>76.394989010000003</v>
      </c>
      <c r="E484" s="14">
        <v>100.14505004999999</v>
      </c>
      <c r="F484" s="14">
        <v>80.149803160000005</v>
      </c>
      <c r="G484" s="14">
        <v>95.56471252</v>
      </c>
      <c r="H484" s="14">
        <v>107.92166901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44140.577777777777</v>
      </c>
      <c r="C485" s="14">
        <v>78.796302800000007</v>
      </c>
      <c r="D485" s="14">
        <v>79.676773069999996</v>
      </c>
      <c r="E485" s="14">
        <v>103.48104858000001</v>
      </c>
      <c r="F485" s="14">
        <v>85.225128170000005</v>
      </c>
      <c r="G485" s="14">
        <v>96.613098140000005</v>
      </c>
      <c r="H485" s="14">
        <v>111.72943115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44140.578472222223</v>
      </c>
      <c r="C486" s="14">
        <v>81.731658940000003</v>
      </c>
      <c r="D486" s="14">
        <v>82.974098209999994</v>
      </c>
      <c r="E486" s="14">
        <v>107.68235016</v>
      </c>
      <c r="F486" s="14">
        <v>86.408676150000005</v>
      </c>
      <c r="G486" s="14">
        <v>99.950592040000004</v>
      </c>
      <c r="H486" s="14">
        <v>115.28764343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44140.57916666667</v>
      </c>
      <c r="C487" s="14">
        <v>84.311889649999998</v>
      </c>
      <c r="D487" s="14">
        <v>84.983802800000007</v>
      </c>
      <c r="E487" s="14">
        <v>110.98752594</v>
      </c>
      <c r="F487" s="14">
        <v>90.186790470000005</v>
      </c>
      <c r="G487" s="14">
        <v>103.13066864</v>
      </c>
      <c r="H487" s="14">
        <v>118.67967224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44140.579861111109</v>
      </c>
      <c r="C488" s="14">
        <v>87.666458129999995</v>
      </c>
      <c r="D488" s="14">
        <v>88.186996460000003</v>
      </c>
      <c r="E488" s="14">
        <v>115.32780457</v>
      </c>
      <c r="F488" s="14">
        <v>93.721572879999997</v>
      </c>
      <c r="G488" s="14">
        <v>105.33234406</v>
      </c>
      <c r="H488" s="14">
        <v>123.43527985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44140.580555555556</v>
      </c>
      <c r="C489" s="14">
        <v>92.053230290000002</v>
      </c>
      <c r="D489" s="14">
        <v>91.421524050000002</v>
      </c>
      <c r="E489" s="14">
        <v>119.49789429</v>
      </c>
      <c r="F489" s="14">
        <v>97.029434199999997</v>
      </c>
      <c r="G489" s="14">
        <v>107.42926025</v>
      </c>
      <c r="H489" s="14">
        <v>128.09115600999999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44140.581250000003</v>
      </c>
      <c r="C490" s="14">
        <v>94.214370729999999</v>
      </c>
      <c r="D490" s="14">
        <v>94.577590939999993</v>
      </c>
      <c r="E490" s="14">
        <v>121.5058136</v>
      </c>
      <c r="F490" s="14">
        <v>100.30474854000001</v>
      </c>
      <c r="G490" s="14">
        <v>108.44258118</v>
      </c>
      <c r="H490" s="14">
        <v>130.23599243000001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44140.581944444442</v>
      </c>
      <c r="C491" s="14">
        <v>97.73017883</v>
      </c>
      <c r="D491" s="14">
        <v>96.681549070000003</v>
      </c>
      <c r="E491" s="14">
        <v>124.87289429</v>
      </c>
      <c r="F491" s="14">
        <v>103.74227904999999</v>
      </c>
      <c r="G491" s="14">
        <v>110.67932129</v>
      </c>
      <c r="H491" s="14">
        <v>133.79447937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44140.582638888889</v>
      </c>
      <c r="C492" s="14">
        <v>99.891319269999997</v>
      </c>
      <c r="D492" s="14">
        <v>99.884750370000006</v>
      </c>
      <c r="E492" s="14">
        <v>129.33673096000001</v>
      </c>
      <c r="F492" s="14">
        <v>104.89354706</v>
      </c>
      <c r="G492" s="14">
        <v>114.03427124</v>
      </c>
      <c r="H492" s="14">
        <v>137.38610840000001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44140.583333333336</v>
      </c>
      <c r="C493" s="14">
        <v>102.22969055</v>
      </c>
      <c r="D493" s="14">
        <v>101.9415741</v>
      </c>
      <c r="E493" s="14">
        <v>132.64202881</v>
      </c>
      <c r="F493" s="14">
        <v>106.27173615</v>
      </c>
      <c r="G493" s="14">
        <v>116.13105011</v>
      </c>
      <c r="H493" s="14">
        <v>140.71183776999999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44140.584027777775</v>
      </c>
      <c r="C494" s="14">
        <v>104.29382323999999</v>
      </c>
      <c r="D494" s="14">
        <v>104.04566955999999</v>
      </c>
      <c r="E494" s="14">
        <v>135.80836486999999</v>
      </c>
      <c r="F494" s="14">
        <v>109.62815857</v>
      </c>
      <c r="G494" s="14">
        <v>117.16197205</v>
      </c>
      <c r="H494" s="14">
        <v>143.88774108999999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44140.584722222222</v>
      </c>
      <c r="C495" s="14">
        <v>105.37451935</v>
      </c>
      <c r="D495" s="14">
        <v>104.53235626</v>
      </c>
      <c r="E495" s="14">
        <v>138.14033508</v>
      </c>
      <c r="F495" s="14">
        <v>112.59544373</v>
      </c>
      <c r="G495" s="14">
        <v>119.29366302</v>
      </c>
      <c r="H495" s="14">
        <v>146.16574097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44140.585416666669</v>
      </c>
      <c r="C496" s="14">
        <v>108.72909546</v>
      </c>
      <c r="D496" s="14">
        <v>107.20160675</v>
      </c>
      <c r="E496" s="14">
        <v>141.30665587999999</v>
      </c>
      <c r="F496" s="14">
        <v>113.22777557000001</v>
      </c>
      <c r="G496" s="14">
        <v>121.37298584</v>
      </c>
      <c r="H496" s="14">
        <v>148.31085204999999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44140.586111111108</v>
      </c>
      <c r="C497" s="14">
        <v>110.87397765999999</v>
      </c>
      <c r="D497" s="14">
        <v>109.32148743</v>
      </c>
      <c r="E497" s="14">
        <v>144.79718018</v>
      </c>
      <c r="F497" s="14">
        <v>116.42198181000001</v>
      </c>
      <c r="G497" s="14">
        <v>122.47374725</v>
      </c>
      <c r="H497" s="14">
        <v>151.55334472999999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44140.586805555555</v>
      </c>
      <c r="C498" s="14">
        <v>113.05110931</v>
      </c>
      <c r="D498" s="14">
        <v>111.75508881</v>
      </c>
      <c r="E498" s="14">
        <v>147.99432372999999</v>
      </c>
      <c r="F498" s="14">
        <v>119.72970581</v>
      </c>
      <c r="G498" s="14">
        <v>125.77632140999999</v>
      </c>
      <c r="H498" s="14">
        <v>154.9125061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44140.587500000001</v>
      </c>
      <c r="C499" s="14">
        <v>114.09929657000001</v>
      </c>
      <c r="D499" s="14">
        <v>113.81204987</v>
      </c>
      <c r="E499" s="14">
        <v>151.19148254000001</v>
      </c>
      <c r="F499" s="14">
        <v>119.03240967000001</v>
      </c>
      <c r="G499" s="14">
        <v>127.87310028</v>
      </c>
      <c r="H499" s="14">
        <v>159.95066833000001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44140.588194444441</v>
      </c>
      <c r="C500" s="14">
        <v>116.14743805000001</v>
      </c>
      <c r="D500" s="14">
        <v>117.03077698</v>
      </c>
      <c r="E500" s="14">
        <v>155.74780272999999</v>
      </c>
      <c r="F500" s="14">
        <v>120.91326141</v>
      </c>
      <c r="G500" s="14">
        <v>131.21044921999999</v>
      </c>
      <c r="H500" s="14">
        <v>164.12464904999999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44140.588888888888</v>
      </c>
      <c r="C501" s="14">
        <v>118.35707855</v>
      </c>
      <c r="D501" s="14">
        <v>119.41751099</v>
      </c>
      <c r="E501" s="14">
        <v>159.23857117</v>
      </c>
      <c r="F501" s="14">
        <v>123.41030121</v>
      </c>
      <c r="G501" s="14">
        <v>134.46051025</v>
      </c>
      <c r="H501" s="14">
        <v>168.48144531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44140.589583333334</v>
      </c>
      <c r="C502" s="14">
        <v>120.53420258</v>
      </c>
      <c r="D502" s="14">
        <v>121.52146912000001</v>
      </c>
      <c r="E502" s="14">
        <v>162.32731627999999</v>
      </c>
      <c r="F502" s="14">
        <v>126.45855713</v>
      </c>
      <c r="G502" s="14">
        <v>136.60964966</v>
      </c>
      <c r="H502" s="14">
        <v>171.94020080999999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44140.590277777781</v>
      </c>
      <c r="C503" s="14">
        <v>121.64688873</v>
      </c>
      <c r="D503" s="14">
        <v>122.03962708</v>
      </c>
      <c r="E503" s="14">
        <v>165.50904846</v>
      </c>
      <c r="F503" s="14">
        <v>128.0799408</v>
      </c>
      <c r="G503" s="14">
        <v>137.62327576000001</v>
      </c>
      <c r="H503" s="14">
        <v>175.28242492999999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44140.59097222222</v>
      </c>
      <c r="C504" s="14">
        <v>123.71128082</v>
      </c>
      <c r="D504" s="14">
        <v>124.55181885</v>
      </c>
      <c r="E504" s="14">
        <v>167.65582275</v>
      </c>
      <c r="F504" s="14">
        <v>130.60926818999999</v>
      </c>
      <c r="G504" s="14">
        <v>139.09080505</v>
      </c>
      <c r="H504" s="14">
        <v>177.37786865000001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44140.591666666667</v>
      </c>
      <c r="C505" s="14">
        <v>125.90440369</v>
      </c>
      <c r="D505" s="14">
        <v>128.00619506999999</v>
      </c>
      <c r="E505" s="14">
        <v>170.91488647</v>
      </c>
      <c r="F505" s="14">
        <v>132.44155884</v>
      </c>
      <c r="G505" s="14">
        <v>141.03045653999999</v>
      </c>
      <c r="H505" s="14">
        <v>179.62258911000001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44140.592361111114</v>
      </c>
      <c r="C506" s="14">
        <v>129.12998962</v>
      </c>
      <c r="D506" s="14">
        <v>130.14147948999999</v>
      </c>
      <c r="E506" s="14">
        <v>173.24711608999999</v>
      </c>
      <c r="F506" s="14">
        <v>135.21406554999999</v>
      </c>
      <c r="G506" s="14">
        <v>143.03979491999999</v>
      </c>
      <c r="H506" s="14">
        <v>183.03167725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44140.593055555553</v>
      </c>
      <c r="C507" s="14">
        <v>127.48508452999999</v>
      </c>
      <c r="D507" s="14">
        <v>130.36146545</v>
      </c>
      <c r="E507" s="14">
        <v>175.70265198000001</v>
      </c>
      <c r="F507" s="14">
        <v>136.12200927999999</v>
      </c>
      <c r="G507" s="14">
        <v>145.08433532999999</v>
      </c>
      <c r="H507" s="14">
        <v>185.11019897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44140.59375</v>
      </c>
      <c r="C508" s="14">
        <v>129.62995910999999</v>
      </c>
      <c r="D508" s="14">
        <v>133.26634215999999</v>
      </c>
      <c r="E508" s="14">
        <v>177.98863220000001</v>
      </c>
      <c r="F508" s="14">
        <v>137.84051514000001</v>
      </c>
      <c r="G508" s="14">
        <v>146.83164977999999</v>
      </c>
      <c r="H508" s="14">
        <v>187.32188416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44140.594444444447</v>
      </c>
      <c r="C509" s="14">
        <v>131.72660827999999</v>
      </c>
      <c r="D509" s="14">
        <v>135.51156616</v>
      </c>
      <c r="E509" s="14">
        <v>179.98101807</v>
      </c>
      <c r="F509" s="14">
        <v>139.5431366</v>
      </c>
      <c r="G509" s="14">
        <v>148.31678772000001</v>
      </c>
      <c r="H509" s="14">
        <v>187.03918457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44140.595138888886</v>
      </c>
      <c r="C510" s="14">
        <v>135.09716796999999</v>
      </c>
      <c r="D510" s="14">
        <v>136.87765503</v>
      </c>
      <c r="E510" s="14">
        <v>182.14318847999999</v>
      </c>
      <c r="F510" s="14">
        <v>145.86643982000001</v>
      </c>
      <c r="G510" s="14">
        <v>149.06823729999999</v>
      </c>
      <c r="H510" s="14">
        <v>188.23658752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44140.595833333333</v>
      </c>
      <c r="C511" s="14">
        <v>136.1131134</v>
      </c>
      <c r="D511" s="14">
        <v>138.79309082</v>
      </c>
      <c r="E511" s="14">
        <v>184.28994750999999</v>
      </c>
      <c r="F511" s="14">
        <v>141.81312560999999</v>
      </c>
      <c r="G511" s="14">
        <v>149.64465332</v>
      </c>
      <c r="H511" s="14">
        <v>189.28416443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44140.59652777778</v>
      </c>
      <c r="C512" s="14">
        <v>138.27398682</v>
      </c>
      <c r="D512" s="14">
        <v>141.5252533</v>
      </c>
      <c r="E512" s="14">
        <v>185.91191101000001</v>
      </c>
      <c r="F512" s="14">
        <v>142.91555786000001</v>
      </c>
      <c r="G512" s="14">
        <v>150.37849426</v>
      </c>
      <c r="H512" s="14">
        <v>190.33175659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44140.597222222219</v>
      </c>
      <c r="C513" s="14">
        <v>141.70932006999999</v>
      </c>
      <c r="D513" s="14">
        <v>145.13656616</v>
      </c>
      <c r="E513" s="14">
        <v>188.53749084</v>
      </c>
      <c r="F513" s="14">
        <v>145.76931762999999</v>
      </c>
      <c r="G513" s="14">
        <v>152.02105713</v>
      </c>
      <c r="H513" s="14">
        <v>192.51043701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44140.597916666666</v>
      </c>
      <c r="C514" s="14">
        <v>143.93469238</v>
      </c>
      <c r="D514" s="14">
        <v>148.55934142999999</v>
      </c>
      <c r="E514" s="14">
        <v>193.10896301</v>
      </c>
      <c r="F514" s="14">
        <v>150.47125244</v>
      </c>
      <c r="G514" s="14">
        <v>154.58950805999999</v>
      </c>
      <c r="H514" s="14">
        <v>197.23289489999999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44140.598611111112</v>
      </c>
      <c r="C515" s="14">
        <v>146.24081421</v>
      </c>
      <c r="D515" s="14">
        <v>151.80953979</v>
      </c>
      <c r="E515" s="14">
        <v>198.43746948</v>
      </c>
      <c r="F515" s="14">
        <v>149.96871948</v>
      </c>
      <c r="G515" s="14">
        <v>157.07095337000001</v>
      </c>
      <c r="H515" s="14">
        <v>202.45472717000001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44140.599305555559</v>
      </c>
      <c r="C516" s="14">
        <v>150.96604919000001</v>
      </c>
      <c r="D516" s="14">
        <v>154.96546935999999</v>
      </c>
      <c r="E516" s="14">
        <v>204.52275084999999</v>
      </c>
      <c r="F516" s="14">
        <v>154.54071045000001</v>
      </c>
      <c r="G516" s="14">
        <v>160.02377319000001</v>
      </c>
      <c r="H516" s="14">
        <v>208.12544249999999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44140.6</v>
      </c>
      <c r="C517" s="14">
        <v>157.78767395</v>
      </c>
      <c r="D517" s="14">
        <v>161.32461548000001</v>
      </c>
      <c r="E517" s="14">
        <v>211.88986206000001</v>
      </c>
      <c r="F517" s="14">
        <v>160.68565369000001</v>
      </c>
      <c r="G517" s="14">
        <v>163.69328307999999</v>
      </c>
      <c r="H517" s="14">
        <v>215.24270630000001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44140.600694444445</v>
      </c>
      <c r="C518" s="14">
        <v>166.20596312999999</v>
      </c>
      <c r="D518" s="14">
        <v>170.8394165</v>
      </c>
      <c r="E518" s="14">
        <v>220.02917479999999</v>
      </c>
      <c r="F518" s="14">
        <v>169.48931884999999</v>
      </c>
      <c r="G518" s="14">
        <v>168.21882629000001</v>
      </c>
      <c r="H518" s="14">
        <v>222.26063538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44140.601388888892</v>
      </c>
      <c r="C519" s="14">
        <v>171.07644653</v>
      </c>
      <c r="D519" s="14">
        <v>179.34977721999999</v>
      </c>
      <c r="E519" s="14">
        <v>229.1569519</v>
      </c>
      <c r="F519" s="14">
        <v>175.74778748</v>
      </c>
      <c r="G519" s="14">
        <v>172.30734253</v>
      </c>
      <c r="H519" s="14">
        <v>231.60650634999999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44140.602083333331</v>
      </c>
      <c r="C520" s="14">
        <v>182.18757629000001</v>
      </c>
      <c r="D520" s="14">
        <v>187.54576111</v>
      </c>
      <c r="E520" s="14">
        <v>239.04125977000001</v>
      </c>
      <c r="F520" s="14">
        <v>184.17831421</v>
      </c>
      <c r="G520" s="14">
        <v>175.90670775999999</v>
      </c>
      <c r="H520" s="14">
        <v>240.50376892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44140.602777777778</v>
      </c>
      <c r="C521" s="14">
        <v>190.15438843000001</v>
      </c>
      <c r="D521" s="14">
        <v>195.30204773</v>
      </c>
      <c r="E521" s="14">
        <v>247.70562744</v>
      </c>
      <c r="F521" s="14">
        <v>193.22517395</v>
      </c>
      <c r="G521" s="14">
        <v>179.83808898999999</v>
      </c>
      <c r="H521" s="14">
        <v>249.86683654999999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44140.603472222225</v>
      </c>
      <c r="C522" s="14">
        <v>197.84671021</v>
      </c>
      <c r="D522" s="14">
        <v>202.35179138000001</v>
      </c>
      <c r="E522" s="14">
        <v>253.75982665999999</v>
      </c>
      <c r="F522" s="14">
        <v>200.05073547000001</v>
      </c>
      <c r="G522" s="14">
        <v>182.65153502999999</v>
      </c>
      <c r="H522" s="14">
        <v>255.67071533000001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44140.604166666664</v>
      </c>
      <c r="C523" s="14">
        <v>203.50714110999999</v>
      </c>
      <c r="D523" s="14">
        <v>207.03073119999999</v>
      </c>
      <c r="E523" s="14">
        <v>258.37780762</v>
      </c>
      <c r="F523" s="14">
        <v>203.60125732</v>
      </c>
      <c r="G523" s="14">
        <v>183.6824646</v>
      </c>
      <c r="H523" s="14">
        <v>261.24185181000001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44140.604861111111</v>
      </c>
      <c r="C524" s="14">
        <v>206.79696655000001</v>
      </c>
      <c r="D524" s="14">
        <v>208.49081421</v>
      </c>
      <c r="E524" s="14">
        <v>261.7293396</v>
      </c>
      <c r="F524" s="14">
        <v>207.81652832</v>
      </c>
      <c r="G524" s="14">
        <v>184.73085022000001</v>
      </c>
      <c r="H524" s="14">
        <v>264.88424683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44140.605555555558</v>
      </c>
      <c r="C525" s="14">
        <v>206.99044799999999</v>
      </c>
      <c r="D525" s="14">
        <v>207.97253418</v>
      </c>
      <c r="E525" s="14">
        <v>262.62481688999998</v>
      </c>
      <c r="F525" s="14">
        <v>208.82159424</v>
      </c>
      <c r="G525" s="14">
        <v>185.48214722</v>
      </c>
      <c r="H525" s="14">
        <v>266.48059081999997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44140.606249999997</v>
      </c>
      <c r="C526" s="14">
        <v>206.66796875</v>
      </c>
      <c r="D526" s="14">
        <v>206.81088256999999</v>
      </c>
      <c r="E526" s="14">
        <v>262.23873901000002</v>
      </c>
      <c r="F526" s="14">
        <v>208.65936278999999</v>
      </c>
      <c r="G526" s="14">
        <v>185.60437012</v>
      </c>
      <c r="H526" s="14">
        <v>265.61584472999999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44140.606944444444</v>
      </c>
      <c r="C527" s="14">
        <v>205.10354613999999</v>
      </c>
      <c r="D527" s="14">
        <v>207.04640198000001</v>
      </c>
      <c r="E527" s="14">
        <v>260.74084472999999</v>
      </c>
      <c r="F527" s="14">
        <v>207.20021057</v>
      </c>
      <c r="G527" s="14">
        <v>183.69992065</v>
      </c>
      <c r="H527" s="14">
        <v>264.76745605000002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44140.607638888891</v>
      </c>
      <c r="C528" s="14">
        <v>213.53782654</v>
      </c>
      <c r="D528" s="14">
        <v>209.24435424999999</v>
      </c>
      <c r="E528" s="14">
        <v>261.31216431000001</v>
      </c>
      <c r="F528" s="14">
        <v>209.38894653</v>
      </c>
      <c r="G528" s="14">
        <v>180.48492432</v>
      </c>
      <c r="H528" s="14">
        <v>265.15002441000001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44140.60833333333</v>
      </c>
      <c r="C529" s="14">
        <v>232.26052856000001</v>
      </c>
      <c r="D529" s="14">
        <v>221.33415221999999</v>
      </c>
      <c r="E529" s="14">
        <v>266.40896606000001</v>
      </c>
      <c r="F529" s="14">
        <v>219.52157593000001</v>
      </c>
      <c r="G529" s="14">
        <v>177.33947753999999</v>
      </c>
      <c r="H529" s="14">
        <v>272.01870728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44140.609027777777</v>
      </c>
      <c r="C530" s="14">
        <v>256.56262206999997</v>
      </c>
      <c r="D530" s="14">
        <v>242.70324707</v>
      </c>
      <c r="E530" s="14">
        <v>283.58279419000002</v>
      </c>
      <c r="F530" s="14">
        <v>244.61759949</v>
      </c>
      <c r="G530" s="14">
        <v>176.22154236</v>
      </c>
      <c r="H530" s="14">
        <v>287.46893311000002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44140.609722222223</v>
      </c>
      <c r="C531" s="14">
        <v>280.78372192</v>
      </c>
      <c r="D531" s="14">
        <v>259.22027587999997</v>
      </c>
      <c r="E531" s="14">
        <v>292.78738403</v>
      </c>
      <c r="F531" s="14">
        <v>306.86737061000002</v>
      </c>
      <c r="G531" s="14">
        <v>175.20777892999999</v>
      </c>
      <c r="H531" s="14">
        <v>340.50765990999997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44140.61041666667</v>
      </c>
      <c r="C532" s="14">
        <v>298.18347168000003</v>
      </c>
      <c r="D532" s="14">
        <v>292.49014282000002</v>
      </c>
      <c r="E532" s="14">
        <v>301.96115112000001</v>
      </c>
      <c r="F532" s="14">
        <v>416.08419800000001</v>
      </c>
      <c r="G532" s="14">
        <v>174.12448119999999</v>
      </c>
      <c r="H532" s="14">
        <v>374.70425415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44140.611111111109</v>
      </c>
      <c r="C533" s="14">
        <v>354.54190062999999</v>
      </c>
      <c r="D533" s="14">
        <v>292.83557129000002</v>
      </c>
      <c r="E533" s="14">
        <v>313.91491698999999</v>
      </c>
      <c r="F533" s="14">
        <v>458.43460083000002</v>
      </c>
      <c r="G533" s="14">
        <v>171.99279784999999</v>
      </c>
      <c r="H533" s="14">
        <v>311.93377686000002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44140.611805555556</v>
      </c>
      <c r="C534" s="14">
        <v>333.24041748000002</v>
      </c>
      <c r="D534" s="14">
        <v>321.39462279999998</v>
      </c>
      <c r="E534" s="14">
        <v>299.95364380000001</v>
      </c>
      <c r="F534" s="14">
        <v>310.41735840000001</v>
      </c>
      <c r="G534" s="14">
        <v>170.96186829000001</v>
      </c>
      <c r="H534" s="14">
        <v>287.68505858999998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44140.612500000003</v>
      </c>
      <c r="C535" s="14">
        <v>298.45745849999997</v>
      </c>
      <c r="D535" s="14">
        <v>266.25436401000002</v>
      </c>
      <c r="E535" s="14">
        <v>285.59057617000002</v>
      </c>
      <c r="F535" s="14">
        <v>248.11915587999999</v>
      </c>
      <c r="G535" s="14">
        <v>170.57748412999999</v>
      </c>
      <c r="H535" s="14">
        <v>274.86267090000001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44140.613194444442</v>
      </c>
      <c r="C536" s="14">
        <v>257.48184204</v>
      </c>
      <c r="D536" s="14">
        <v>250.77337646000001</v>
      </c>
      <c r="E536" s="14">
        <v>283.93807982999999</v>
      </c>
      <c r="F536" s="14">
        <v>243.04518127</v>
      </c>
      <c r="G536" s="14">
        <v>170.49018860000001</v>
      </c>
      <c r="H536" s="14">
        <v>273.66500853999997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44140.613888888889</v>
      </c>
      <c r="C537" s="14">
        <v>260.67489624000001</v>
      </c>
      <c r="D537" s="14">
        <v>255.73483275999999</v>
      </c>
      <c r="E537" s="14">
        <v>286.23922728999997</v>
      </c>
      <c r="F537" s="14">
        <v>248.99455261</v>
      </c>
      <c r="G537" s="14">
        <v>170.71743774000001</v>
      </c>
      <c r="H537" s="14">
        <v>277.15759277000001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44140.614583333336</v>
      </c>
      <c r="C538" s="14">
        <v>269.46337891000002</v>
      </c>
      <c r="D538" s="14">
        <v>267.02355956999997</v>
      </c>
      <c r="E538" s="14">
        <v>289.65240478999999</v>
      </c>
      <c r="F538" s="14">
        <v>252.39898682</v>
      </c>
      <c r="G538" s="14">
        <v>172.01025390999999</v>
      </c>
      <c r="H538" s="14">
        <v>279.41949462999997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44140.615277777775</v>
      </c>
      <c r="C539" s="14">
        <v>277.97790527000001</v>
      </c>
      <c r="D539" s="14">
        <v>267.11782836999998</v>
      </c>
      <c r="E539" s="14">
        <v>293.23538208000002</v>
      </c>
      <c r="F539" s="14">
        <v>258.13772583000002</v>
      </c>
      <c r="G539" s="14">
        <v>171.92295837</v>
      </c>
      <c r="H539" s="14">
        <v>285.68920897999999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44140.615972222222</v>
      </c>
      <c r="C540" s="14">
        <v>285.26672363</v>
      </c>
      <c r="D540" s="14">
        <v>263.66372681000001</v>
      </c>
      <c r="E540" s="14">
        <v>314.71817017000001</v>
      </c>
      <c r="F540" s="14">
        <v>266.81091308999999</v>
      </c>
      <c r="G540" s="14">
        <v>172.16766357</v>
      </c>
      <c r="H540" s="14">
        <v>307.29342651000002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44140.616666666669</v>
      </c>
      <c r="C541" s="14">
        <v>292.34606933999999</v>
      </c>
      <c r="D541" s="14">
        <v>259.98974608999998</v>
      </c>
      <c r="E541" s="14">
        <v>367.47402954</v>
      </c>
      <c r="F541" s="14">
        <v>276.86175537000003</v>
      </c>
      <c r="G541" s="14">
        <v>172.34225463999999</v>
      </c>
      <c r="H541" s="14">
        <v>308.19174193999999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44140.617361111108</v>
      </c>
      <c r="C542" s="14">
        <v>279.68731688999998</v>
      </c>
      <c r="D542" s="14">
        <v>248.46549988000001</v>
      </c>
      <c r="E542" s="14">
        <v>347.78326415999999</v>
      </c>
      <c r="F542" s="14">
        <v>269.63156128000003</v>
      </c>
      <c r="G542" s="14">
        <v>169.91346741000001</v>
      </c>
      <c r="H542" s="14">
        <v>353.89654540999999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44140.618055555555</v>
      </c>
      <c r="C543" s="14">
        <v>253.57929992999999</v>
      </c>
      <c r="D543" s="14">
        <v>230.64477539000001</v>
      </c>
      <c r="E543" s="14">
        <v>369.21902466</v>
      </c>
      <c r="F543" s="14">
        <v>241.78051758000001</v>
      </c>
      <c r="G543" s="14">
        <v>165.42312622</v>
      </c>
      <c r="H543" s="14">
        <v>298.97793579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44140.618750000001</v>
      </c>
      <c r="C544" s="14">
        <v>222.82655334</v>
      </c>
      <c r="D544" s="14">
        <v>208.50648498999999</v>
      </c>
      <c r="E544" s="14">
        <v>254.70207214000001</v>
      </c>
      <c r="F544" s="14">
        <v>212.68012999999999</v>
      </c>
      <c r="G544" s="14">
        <v>159.76190185999999</v>
      </c>
      <c r="H544" s="14">
        <v>251.72923279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44140.619444444441</v>
      </c>
      <c r="C545" s="14">
        <v>196.4112854</v>
      </c>
      <c r="D545" s="14">
        <v>190.07348633000001</v>
      </c>
      <c r="E545" s="14">
        <v>230.73216248</v>
      </c>
      <c r="F545" s="14">
        <v>193.8412323</v>
      </c>
      <c r="G545" s="14">
        <v>153.89057922000001</v>
      </c>
      <c r="H545" s="14">
        <v>232.83718872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44140.620138888888</v>
      </c>
      <c r="C546" s="14">
        <v>178.43003845000001</v>
      </c>
      <c r="D546" s="14">
        <v>174.37239074999999</v>
      </c>
      <c r="E546" s="14">
        <v>213.55780028999999</v>
      </c>
      <c r="F546" s="14">
        <v>179.73599243000001</v>
      </c>
      <c r="G546" s="14">
        <v>146.53456116000001</v>
      </c>
      <c r="H546" s="14">
        <v>217.22161865000001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44140.620833333334</v>
      </c>
      <c r="C547" s="14">
        <v>163.30311584</v>
      </c>
      <c r="D547" s="14">
        <v>161.62304688</v>
      </c>
      <c r="E547" s="14">
        <v>196.44509887999999</v>
      </c>
      <c r="F547" s="14">
        <v>166.23068237000001</v>
      </c>
      <c r="G547" s="14">
        <v>138.32218932999999</v>
      </c>
      <c r="H547" s="14">
        <v>202.25497437000001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44140.621527777781</v>
      </c>
      <c r="C548" s="14">
        <v>147.78897094999999</v>
      </c>
      <c r="D548" s="14">
        <v>146.81648254000001</v>
      </c>
      <c r="E548" s="14">
        <v>181.63352965999999</v>
      </c>
      <c r="F548" s="14">
        <v>149.8065033</v>
      </c>
      <c r="G548" s="14">
        <v>129.21856689000001</v>
      </c>
      <c r="H548" s="14">
        <v>186.09147644000001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44140.62222222222</v>
      </c>
      <c r="C549" s="14">
        <v>135.77438354</v>
      </c>
      <c r="D549" s="14">
        <v>133.73738098000001</v>
      </c>
      <c r="E549" s="14">
        <v>167.91835022000001</v>
      </c>
      <c r="F549" s="14">
        <v>138.05142212000001</v>
      </c>
      <c r="G549" s="14">
        <v>121.72244263</v>
      </c>
      <c r="H549" s="14">
        <v>172.63848877000001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44140.622916666667</v>
      </c>
      <c r="C550" s="14">
        <v>125.25944518999999</v>
      </c>
      <c r="D550" s="14">
        <v>123.64122772</v>
      </c>
      <c r="E550" s="14">
        <v>154.75930786000001</v>
      </c>
      <c r="F550" s="14">
        <v>128.37182616999999</v>
      </c>
      <c r="G550" s="14">
        <v>114.38373566</v>
      </c>
      <c r="H550" s="14">
        <v>159.90101623999999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44140.623611111114</v>
      </c>
      <c r="C551" s="14">
        <v>115.22823334</v>
      </c>
      <c r="D551" s="14">
        <v>113.13697052000001</v>
      </c>
      <c r="E551" s="14">
        <v>143.66972351000001</v>
      </c>
      <c r="F551" s="14">
        <v>118.88660431</v>
      </c>
      <c r="G551" s="14">
        <v>108.77458953999999</v>
      </c>
      <c r="H551" s="14">
        <v>148.75987244000001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44140.624305555553</v>
      </c>
      <c r="C552" s="14">
        <v>103.90684509</v>
      </c>
      <c r="D552" s="14">
        <v>103.30779266</v>
      </c>
      <c r="E552" s="14">
        <v>134.07852173000001</v>
      </c>
      <c r="F552" s="14">
        <v>108.37963867000001</v>
      </c>
      <c r="G552" s="14">
        <v>103.13066864</v>
      </c>
      <c r="H552" s="14">
        <v>139.79728699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44140.625</v>
      </c>
      <c r="C553" s="14">
        <v>94.391601559999998</v>
      </c>
      <c r="D553" s="14">
        <v>94.295082089999994</v>
      </c>
      <c r="E553" s="14">
        <v>124.45584869</v>
      </c>
      <c r="F553" s="14">
        <v>98.894142149999993</v>
      </c>
      <c r="G553" s="14">
        <v>98.360404970000005</v>
      </c>
      <c r="H553" s="14">
        <v>131.05081177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44140.625694444447</v>
      </c>
      <c r="C554" s="14">
        <v>84.682868959999993</v>
      </c>
      <c r="D554" s="14">
        <v>84.811210630000005</v>
      </c>
      <c r="E554" s="14">
        <v>116.65601349000001</v>
      </c>
      <c r="F554" s="14">
        <v>89.92732239</v>
      </c>
      <c r="G554" s="14">
        <v>94.98813629</v>
      </c>
      <c r="H554" s="14">
        <v>121.37340546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44140.626388888886</v>
      </c>
      <c r="C555" s="14">
        <v>77.151397709999998</v>
      </c>
      <c r="D555" s="14">
        <v>77.352966309999999</v>
      </c>
      <c r="E555" s="14">
        <v>109.4121933</v>
      </c>
      <c r="F555" s="14">
        <v>81.868568420000003</v>
      </c>
      <c r="G555" s="14">
        <v>91.633186339999995</v>
      </c>
      <c r="H555" s="14">
        <v>115.45396423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44140.627083333333</v>
      </c>
      <c r="C556" s="14">
        <v>69.635917660000004</v>
      </c>
      <c r="D556" s="14">
        <v>70.130111690000007</v>
      </c>
      <c r="E556" s="14">
        <v>104.76314545</v>
      </c>
      <c r="F556" s="14">
        <v>74.587959290000001</v>
      </c>
      <c r="G556" s="14">
        <v>88.487876889999995</v>
      </c>
      <c r="H556" s="14">
        <v>109.48458862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44140.62777777778</v>
      </c>
      <c r="C557" s="14">
        <v>64.765296939999999</v>
      </c>
      <c r="D557" s="14">
        <v>65.639419559999993</v>
      </c>
      <c r="E557" s="14">
        <v>98.971099850000002</v>
      </c>
      <c r="F557" s="14">
        <v>73.550216669999998</v>
      </c>
      <c r="G557" s="14">
        <v>87.16001129</v>
      </c>
      <c r="H557" s="14">
        <v>104.81234741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44140.628472222219</v>
      </c>
      <c r="C558" s="14">
        <v>61.459098820000001</v>
      </c>
      <c r="D558" s="14">
        <v>62.294967649999997</v>
      </c>
      <c r="E558" s="14">
        <v>95.866554260000001</v>
      </c>
      <c r="F558" s="14">
        <v>66.058692930000007</v>
      </c>
      <c r="G558" s="14">
        <v>85.377632140000003</v>
      </c>
      <c r="H558" s="14">
        <v>101.23735046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44140.629166666666</v>
      </c>
      <c r="C559" s="14">
        <v>58.120517730000003</v>
      </c>
      <c r="D559" s="14">
        <v>60.128086089999996</v>
      </c>
      <c r="E559" s="14">
        <v>93.827682499999995</v>
      </c>
      <c r="F559" s="14">
        <v>63.464267730000003</v>
      </c>
      <c r="G559" s="14">
        <v>84.171974180000007</v>
      </c>
      <c r="H559" s="14">
        <v>99.042579649999993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44140.629861111112</v>
      </c>
      <c r="C560" s="14">
        <v>55.959510799999997</v>
      </c>
      <c r="D560" s="14">
        <v>57.804149629999998</v>
      </c>
      <c r="E560" s="14">
        <v>92.792961120000001</v>
      </c>
      <c r="F560" s="14">
        <v>61.177871699999997</v>
      </c>
      <c r="G560" s="14">
        <v>83.350547789999993</v>
      </c>
      <c r="H560" s="14">
        <v>96.930900570000006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44140.630555555559</v>
      </c>
      <c r="C561" s="14">
        <v>54.94343567</v>
      </c>
      <c r="D561" s="14">
        <v>55.605934140000002</v>
      </c>
      <c r="E561" s="14">
        <v>91.788940429999997</v>
      </c>
      <c r="F561" s="14">
        <v>58.421363829999997</v>
      </c>
      <c r="G561" s="14">
        <v>83.088523859999995</v>
      </c>
      <c r="H561" s="14">
        <v>95.916610719999994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44140.631249999999</v>
      </c>
      <c r="C562" s="14">
        <v>53.911239620000003</v>
      </c>
      <c r="D562" s="14">
        <v>54.962055210000003</v>
      </c>
      <c r="E562" s="14">
        <v>91.68079376</v>
      </c>
      <c r="F562" s="14">
        <v>58.891609189999997</v>
      </c>
      <c r="G562" s="14">
        <v>83.403068540000007</v>
      </c>
      <c r="H562" s="14">
        <v>95.401138309999993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44140.631944444445</v>
      </c>
      <c r="C563" s="14">
        <v>53.475891109999999</v>
      </c>
      <c r="D563" s="14">
        <v>55.166366580000002</v>
      </c>
      <c r="E563" s="14">
        <v>91.788940429999997</v>
      </c>
      <c r="F563" s="14">
        <v>57.837589260000001</v>
      </c>
      <c r="G563" s="14">
        <v>83.33309174</v>
      </c>
      <c r="H563" s="14">
        <v>95.534172060000003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44140.632638888892</v>
      </c>
      <c r="C564" s="14">
        <v>52.798423769999999</v>
      </c>
      <c r="D564" s="14">
        <v>55.323291779999998</v>
      </c>
      <c r="E564" s="14">
        <v>92.468650819999993</v>
      </c>
      <c r="F564" s="14">
        <v>56.864681240000003</v>
      </c>
      <c r="G564" s="14">
        <v>83.472908020000006</v>
      </c>
      <c r="H564" s="14">
        <v>95.600753780000005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44140.633333333331</v>
      </c>
      <c r="C565" s="14">
        <v>52.653175349999998</v>
      </c>
      <c r="D565" s="14">
        <v>54.381233219999999</v>
      </c>
      <c r="E565" s="14">
        <v>92.653862000000004</v>
      </c>
      <c r="F565" s="14">
        <v>55.940330510000003</v>
      </c>
      <c r="G565" s="14">
        <v>83.175964359999995</v>
      </c>
      <c r="H565" s="14">
        <v>95.517524719999997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44140.634027777778</v>
      </c>
      <c r="C566" s="14">
        <v>52.572689060000002</v>
      </c>
      <c r="D566" s="14">
        <v>54.082927699999999</v>
      </c>
      <c r="E566" s="14">
        <v>92.097839359999995</v>
      </c>
      <c r="F566" s="14">
        <v>55.405250549999998</v>
      </c>
      <c r="G566" s="14">
        <v>82.337226869999995</v>
      </c>
      <c r="H566" s="14">
        <v>94.902313230000004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44140.634722222225</v>
      </c>
      <c r="C567" s="14">
        <v>52.55656433</v>
      </c>
      <c r="D567" s="14">
        <v>54.004333500000001</v>
      </c>
      <c r="E567" s="14">
        <v>91.387306210000006</v>
      </c>
      <c r="F567" s="14">
        <v>56.410575870000002</v>
      </c>
      <c r="G567" s="14">
        <v>81.533546450000003</v>
      </c>
      <c r="H567" s="14">
        <v>94.736137389999996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44140.635416666664</v>
      </c>
      <c r="C568" s="14">
        <v>51.65335846</v>
      </c>
      <c r="D568" s="14">
        <v>53.596099850000002</v>
      </c>
      <c r="E568" s="14">
        <v>90.754219059999997</v>
      </c>
      <c r="F568" s="14">
        <v>55.697135930000002</v>
      </c>
      <c r="G568" s="14">
        <v>80.93923187</v>
      </c>
      <c r="H568" s="14">
        <v>94.320404049999993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44140.636111111111</v>
      </c>
      <c r="C569" s="14">
        <v>51.266384119999998</v>
      </c>
      <c r="D569" s="14">
        <v>52.76383972</v>
      </c>
      <c r="E569" s="14">
        <v>90.537796020000002</v>
      </c>
      <c r="F569" s="14">
        <v>55.24303055</v>
      </c>
      <c r="G569" s="14">
        <v>80.380264280000006</v>
      </c>
      <c r="H569" s="14">
        <v>93.871376040000001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44140.636805555558</v>
      </c>
      <c r="C570" s="14">
        <v>51.234134670000003</v>
      </c>
      <c r="D570" s="14">
        <v>53.109275820000001</v>
      </c>
      <c r="E570" s="14">
        <v>90.13628387</v>
      </c>
      <c r="F570" s="14">
        <v>56.151107789999998</v>
      </c>
      <c r="G570" s="14">
        <v>80.048263550000001</v>
      </c>
      <c r="H570" s="14">
        <v>94.004547119999998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44140.637499999997</v>
      </c>
      <c r="C571" s="14">
        <v>52.701679230000003</v>
      </c>
      <c r="D571" s="14">
        <v>53.862949370000003</v>
      </c>
      <c r="E571" s="14">
        <v>90.661483759999996</v>
      </c>
      <c r="F571" s="14">
        <v>58.421363829999997</v>
      </c>
      <c r="G571" s="14">
        <v>80.187927250000001</v>
      </c>
      <c r="H571" s="14">
        <v>94.353691100000006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44140.638194444444</v>
      </c>
      <c r="C572" s="14">
        <v>53.104778289999999</v>
      </c>
      <c r="D572" s="14">
        <v>54.4283638</v>
      </c>
      <c r="E572" s="14">
        <v>91.866256710000002</v>
      </c>
      <c r="F572" s="14">
        <v>56.994213100000003</v>
      </c>
      <c r="G572" s="14">
        <v>80.170471190000001</v>
      </c>
      <c r="H572" s="14">
        <v>94.985549930000005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44140.638888888891</v>
      </c>
      <c r="C573" s="14">
        <v>53.943489069999998</v>
      </c>
      <c r="D573" s="14">
        <v>54.648078920000003</v>
      </c>
      <c r="E573" s="14">
        <v>92.468650819999993</v>
      </c>
      <c r="F573" s="14">
        <v>57.448452000000003</v>
      </c>
      <c r="G573" s="14">
        <v>79.943366999999995</v>
      </c>
      <c r="H573" s="14">
        <v>95.484367370000001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44140.63958333333</v>
      </c>
      <c r="C574" s="14">
        <v>55.07255936</v>
      </c>
      <c r="D574" s="14">
        <v>55.935703279999998</v>
      </c>
      <c r="E574" s="14">
        <v>92.931930539999996</v>
      </c>
      <c r="F574" s="14">
        <v>57.983398440000002</v>
      </c>
      <c r="G574" s="14">
        <v>79.611358640000006</v>
      </c>
      <c r="H574" s="14">
        <v>95.833518979999994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44140.640277777777</v>
      </c>
      <c r="C575" s="14">
        <v>55.895015720000004</v>
      </c>
      <c r="D575" s="14">
        <v>56.940555570000001</v>
      </c>
      <c r="E575" s="14">
        <v>93.287200929999997</v>
      </c>
      <c r="F575" s="14">
        <v>58.826641080000002</v>
      </c>
      <c r="G575" s="14">
        <v>79.349334720000002</v>
      </c>
      <c r="H575" s="14">
        <v>95.949760440000006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44140.640972222223</v>
      </c>
      <c r="C576" s="14">
        <v>56.136875150000002</v>
      </c>
      <c r="D576" s="14">
        <v>57.14460373</v>
      </c>
      <c r="E576" s="14">
        <v>93.673294069999997</v>
      </c>
      <c r="F576" s="14">
        <v>58.778083799999997</v>
      </c>
      <c r="G576" s="14">
        <v>79.768486019999997</v>
      </c>
      <c r="H576" s="14">
        <v>96.29904938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44140.64166666667</v>
      </c>
      <c r="C577" s="14">
        <v>54.991809840000002</v>
      </c>
      <c r="D577" s="14">
        <v>56.04549789</v>
      </c>
      <c r="E577" s="14">
        <v>94.10575867</v>
      </c>
      <c r="F577" s="14">
        <v>61.340091710000003</v>
      </c>
      <c r="G577" s="14">
        <v>79.768486019999997</v>
      </c>
      <c r="H577" s="14">
        <v>96.714782709999994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44140.642361111109</v>
      </c>
      <c r="C578" s="14">
        <v>55.120933530000002</v>
      </c>
      <c r="D578" s="14">
        <v>56.155422209999998</v>
      </c>
      <c r="E578" s="14">
        <v>94.028434750000002</v>
      </c>
      <c r="F578" s="14">
        <v>58.567172999999997</v>
      </c>
      <c r="G578" s="14">
        <v>79.873382570000004</v>
      </c>
      <c r="H578" s="14">
        <v>96.99734497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44140.643055555556</v>
      </c>
      <c r="C579" s="14">
        <v>55.378784179999997</v>
      </c>
      <c r="D579" s="14">
        <v>56.029830930000003</v>
      </c>
      <c r="E579" s="14">
        <v>93.843223570000006</v>
      </c>
      <c r="F579" s="14">
        <v>59.037418369999997</v>
      </c>
      <c r="G579" s="14">
        <v>79.995742800000002</v>
      </c>
      <c r="H579" s="14">
        <v>97.230255130000003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44140.643750000003</v>
      </c>
      <c r="C580" s="14">
        <v>55.007934570000003</v>
      </c>
      <c r="D580" s="14">
        <v>56.32826996</v>
      </c>
      <c r="E580" s="14">
        <v>93.93595886</v>
      </c>
      <c r="F580" s="14">
        <v>58.729255680000001</v>
      </c>
      <c r="G580" s="14">
        <v>80.048263550000001</v>
      </c>
      <c r="H580" s="14">
        <v>97.579399109999997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44140.644444444442</v>
      </c>
      <c r="C581" s="14">
        <v>55.282173159999999</v>
      </c>
      <c r="D581" s="14">
        <v>56.281143190000002</v>
      </c>
      <c r="E581" s="14">
        <v>94.121170039999996</v>
      </c>
      <c r="F581" s="14">
        <v>58.97258377</v>
      </c>
      <c r="G581" s="14">
        <v>80.345199579999999</v>
      </c>
      <c r="H581" s="14">
        <v>98.028289790000002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44140.645138888889</v>
      </c>
      <c r="C582" s="14">
        <v>55.556411740000001</v>
      </c>
      <c r="D582" s="14">
        <v>56.563785549999999</v>
      </c>
      <c r="E582" s="14">
        <v>94.182952880000002</v>
      </c>
      <c r="F582" s="14">
        <v>59.556354519999999</v>
      </c>
      <c r="G582" s="14">
        <v>80.554847719999998</v>
      </c>
      <c r="H582" s="14">
        <v>98.294342040000004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44140.645833333336</v>
      </c>
      <c r="C583" s="14">
        <v>55.943386080000003</v>
      </c>
      <c r="D583" s="14">
        <v>57.066276549999998</v>
      </c>
      <c r="E583" s="14">
        <v>94.229316710000006</v>
      </c>
      <c r="F583" s="14">
        <v>61.680534360000003</v>
      </c>
      <c r="G583" s="14">
        <v>80.362663269999999</v>
      </c>
      <c r="H583" s="14">
        <v>97.978347779999993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44140.646527777775</v>
      </c>
      <c r="C584" s="14">
        <v>55.846511839999998</v>
      </c>
      <c r="D584" s="14">
        <v>56.783500670000002</v>
      </c>
      <c r="E584" s="14">
        <v>93.905006409999999</v>
      </c>
      <c r="F584" s="14">
        <v>59.44282913</v>
      </c>
      <c r="G584" s="14">
        <v>79.139541629999997</v>
      </c>
      <c r="H584" s="14">
        <v>97.130516049999997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44140.647222222222</v>
      </c>
      <c r="C585" s="14">
        <v>55.378784179999997</v>
      </c>
      <c r="D585" s="14">
        <v>56.296806340000003</v>
      </c>
      <c r="E585" s="14">
        <v>92.514884949999995</v>
      </c>
      <c r="F585" s="14">
        <v>59.183494570000001</v>
      </c>
      <c r="G585" s="14">
        <v>78.091156010000006</v>
      </c>
      <c r="H585" s="14">
        <v>96.1162262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44140.647916666669</v>
      </c>
      <c r="C586" s="14">
        <v>54.862815859999998</v>
      </c>
      <c r="D586" s="14">
        <v>55.637264250000001</v>
      </c>
      <c r="E586" s="14">
        <v>91.217506409999999</v>
      </c>
      <c r="F586" s="14">
        <v>61.291397089999997</v>
      </c>
      <c r="G586" s="14">
        <v>77.077682499999995</v>
      </c>
      <c r="H586" s="14">
        <v>94.602966309999999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44140.648611111108</v>
      </c>
      <c r="C587" s="14">
        <v>53.830619810000002</v>
      </c>
      <c r="D587" s="14">
        <v>54.616619110000002</v>
      </c>
      <c r="E587" s="14">
        <v>89.394927980000006</v>
      </c>
      <c r="F587" s="14">
        <v>57.999675750000002</v>
      </c>
      <c r="G587" s="14">
        <v>74.963310239999998</v>
      </c>
      <c r="H587" s="14">
        <v>92.72419739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44140.649305555555</v>
      </c>
      <c r="C588" s="14">
        <v>53.395141600000002</v>
      </c>
      <c r="D588" s="14">
        <v>53.800151820000004</v>
      </c>
      <c r="E588" s="14">
        <v>87.603172299999997</v>
      </c>
      <c r="F588" s="14">
        <v>57.04304123</v>
      </c>
      <c r="G588" s="14">
        <v>73.949836730000001</v>
      </c>
      <c r="H588" s="14">
        <v>91.660102839999993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44140.65</v>
      </c>
      <c r="C589" s="14">
        <v>52.766174319999998</v>
      </c>
      <c r="D589" s="14">
        <v>53.109275820000001</v>
      </c>
      <c r="E589" s="14">
        <v>85.950523380000007</v>
      </c>
      <c r="F589" s="14">
        <v>59.313026430000001</v>
      </c>
      <c r="G589" s="14">
        <v>71.870521550000007</v>
      </c>
      <c r="H589" s="14">
        <v>89.598220830000002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44140.650694444441</v>
      </c>
      <c r="C590" s="14">
        <v>51.588863369999999</v>
      </c>
      <c r="D590" s="14">
        <v>51.774654390000002</v>
      </c>
      <c r="E590" s="14">
        <v>83.834457400000005</v>
      </c>
      <c r="F590" s="14">
        <v>55.388973239999999</v>
      </c>
      <c r="G590" s="14">
        <v>70.821990970000002</v>
      </c>
      <c r="H590" s="14">
        <v>88.534133909999994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44140.651388888888</v>
      </c>
      <c r="C591" s="14">
        <v>49.57284164</v>
      </c>
      <c r="D591" s="14">
        <v>50.581291200000003</v>
      </c>
      <c r="E591" s="14">
        <v>81.872909550000003</v>
      </c>
      <c r="F591" s="14">
        <v>53.507987980000003</v>
      </c>
      <c r="G591" s="14">
        <v>69.808517460000004</v>
      </c>
      <c r="H591" s="14">
        <v>86.455741880000005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44140.652083333334</v>
      </c>
      <c r="C592" s="14">
        <v>48.5407753</v>
      </c>
      <c r="D592" s="14">
        <v>49.372257230000002</v>
      </c>
      <c r="E592" s="14">
        <v>80.235801699999996</v>
      </c>
      <c r="F592" s="14">
        <v>53.978099819999997</v>
      </c>
      <c r="G592" s="14">
        <v>68.76013184</v>
      </c>
      <c r="H592" s="14">
        <v>84.394004820000006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44140.652777777781</v>
      </c>
      <c r="C593" s="14">
        <v>47.008472439999998</v>
      </c>
      <c r="D593" s="14">
        <v>48.257484439999999</v>
      </c>
      <c r="E593" s="14">
        <v>78.953704830000007</v>
      </c>
      <c r="F593" s="14">
        <v>51.367401119999997</v>
      </c>
      <c r="G593" s="14">
        <v>67.641769409999995</v>
      </c>
      <c r="H593" s="14">
        <v>83.329772950000006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44140.65347222222</v>
      </c>
      <c r="C594" s="14">
        <v>45.895656590000002</v>
      </c>
      <c r="D594" s="14">
        <v>47.158374790000003</v>
      </c>
      <c r="E594" s="14">
        <v>76.945915220000003</v>
      </c>
      <c r="F594" s="14">
        <v>49.859413150000002</v>
      </c>
      <c r="G594" s="14">
        <v>65.61497498</v>
      </c>
      <c r="H594" s="14">
        <v>81.218231200000005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44140.654166666667</v>
      </c>
      <c r="C595" s="14">
        <v>44.94408035</v>
      </c>
      <c r="D595" s="14">
        <v>46.074935910000001</v>
      </c>
      <c r="E595" s="14">
        <v>75.586494450000004</v>
      </c>
      <c r="F595" s="14">
        <v>50.735069269999997</v>
      </c>
      <c r="G595" s="14">
        <v>64.531524660000002</v>
      </c>
      <c r="H595" s="14">
        <v>78.923728940000004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44140.654861111114</v>
      </c>
      <c r="C596" s="14">
        <v>43.944263460000002</v>
      </c>
      <c r="D596" s="14">
        <v>44.646053309999999</v>
      </c>
      <c r="E596" s="14">
        <v>73.949386599999997</v>
      </c>
      <c r="F596" s="14">
        <v>47.800067900000002</v>
      </c>
      <c r="G596" s="14">
        <v>63.518051149999998</v>
      </c>
      <c r="H596" s="14">
        <v>76.861991880000005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44140.655555555553</v>
      </c>
      <c r="C597" s="14">
        <v>43.250801090000003</v>
      </c>
      <c r="D597" s="14">
        <v>43.641075129999997</v>
      </c>
      <c r="E597" s="14">
        <v>72.713653559999997</v>
      </c>
      <c r="F597" s="14">
        <v>47.524456020000002</v>
      </c>
      <c r="G597" s="14">
        <v>62.41728973</v>
      </c>
      <c r="H597" s="14">
        <v>75.831047060000003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44140.65625</v>
      </c>
      <c r="C598" s="14">
        <v>42.718448639999998</v>
      </c>
      <c r="D598" s="14">
        <v>42.90306854</v>
      </c>
      <c r="E598" s="14">
        <v>71.864273069999996</v>
      </c>
      <c r="F598" s="14">
        <v>47.054210660000003</v>
      </c>
      <c r="G598" s="14">
        <v>62.13766098</v>
      </c>
      <c r="H598" s="14">
        <v>74.750450130000004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44140.656944444447</v>
      </c>
      <c r="C599" s="14">
        <v>42.008861539999998</v>
      </c>
      <c r="D599" s="14">
        <v>42.683353420000003</v>
      </c>
      <c r="E599" s="14">
        <v>71.199974060000002</v>
      </c>
      <c r="F599" s="14">
        <v>45.918949130000001</v>
      </c>
      <c r="G599" s="14">
        <v>61.403820039999999</v>
      </c>
      <c r="H599" s="14">
        <v>74.584129329999996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44140.657638888886</v>
      </c>
      <c r="C600" s="14">
        <v>41.525009160000003</v>
      </c>
      <c r="D600" s="14">
        <v>42.416378020000003</v>
      </c>
      <c r="E600" s="14">
        <v>71.199974060000002</v>
      </c>
      <c r="F600" s="14">
        <v>44.913620000000002</v>
      </c>
      <c r="G600" s="14">
        <v>61.159107210000002</v>
      </c>
      <c r="H600" s="14">
        <v>74.018859860000006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44140.658333333333</v>
      </c>
      <c r="C601" s="14">
        <v>41.396018980000001</v>
      </c>
      <c r="D601" s="14">
        <v>42.416378020000003</v>
      </c>
      <c r="E601" s="14">
        <v>71.37003326</v>
      </c>
      <c r="F601" s="14">
        <v>45.140674590000003</v>
      </c>
      <c r="G601" s="14">
        <v>61.491111760000003</v>
      </c>
      <c r="H601" s="14">
        <v>73.802604680000002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44140.65902777778</v>
      </c>
      <c r="C602" s="14">
        <v>41.363769529999999</v>
      </c>
      <c r="D602" s="14">
        <v>42.133731840000003</v>
      </c>
      <c r="E602" s="14">
        <v>71.848731990000005</v>
      </c>
      <c r="F602" s="14">
        <v>45.043289180000002</v>
      </c>
      <c r="G602" s="14">
        <v>62.46966553</v>
      </c>
      <c r="H602" s="14">
        <v>74.368011469999999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44140.659722222219</v>
      </c>
      <c r="C603" s="14">
        <v>41.315269469999997</v>
      </c>
      <c r="D603" s="14">
        <v>42.180732730000003</v>
      </c>
      <c r="E603" s="14">
        <v>72.914535520000001</v>
      </c>
      <c r="F603" s="14">
        <v>44.767677310000003</v>
      </c>
      <c r="G603" s="14">
        <v>63.483135220000001</v>
      </c>
      <c r="H603" s="14">
        <v>75.797897340000006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44140.660416666666</v>
      </c>
      <c r="C604" s="14">
        <v>41.734622960000003</v>
      </c>
      <c r="D604" s="14">
        <v>42.290786740000001</v>
      </c>
      <c r="E604" s="14">
        <v>73.964797970000006</v>
      </c>
      <c r="F604" s="14">
        <v>45.854114529999997</v>
      </c>
      <c r="G604" s="14">
        <v>64.164604190000006</v>
      </c>
      <c r="H604" s="14">
        <v>76.945083620000005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44140.661111111112</v>
      </c>
      <c r="C605" s="14">
        <v>42.073356629999999</v>
      </c>
      <c r="D605" s="14">
        <v>42.526168820000002</v>
      </c>
      <c r="E605" s="14">
        <v>74.273696900000004</v>
      </c>
      <c r="F605" s="14">
        <v>46.048748019999998</v>
      </c>
      <c r="G605" s="14">
        <v>64.723854059999994</v>
      </c>
      <c r="H605" s="14">
        <v>77.360809329999995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44140.661805555559</v>
      </c>
      <c r="C606" s="14">
        <v>42.331470490000001</v>
      </c>
      <c r="D606" s="14">
        <v>42.808940890000002</v>
      </c>
      <c r="E606" s="14">
        <v>74.968818659999997</v>
      </c>
      <c r="F606" s="14">
        <v>46.551414489999999</v>
      </c>
      <c r="G606" s="14">
        <v>64.950965879999998</v>
      </c>
      <c r="H606" s="14">
        <v>78.009170530000006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44140.662499999999</v>
      </c>
      <c r="C607" s="14">
        <v>42.557209010000001</v>
      </c>
      <c r="D607" s="14">
        <v>43.138713840000001</v>
      </c>
      <c r="E607" s="14">
        <v>75.37032318</v>
      </c>
      <c r="F607" s="14">
        <v>45.90280533</v>
      </c>
      <c r="G607" s="14">
        <v>64.811004639999993</v>
      </c>
      <c r="H607" s="14">
        <v>78.408256530000003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44140.663194444445</v>
      </c>
      <c r="C608" s="14">
        <v>42.670074460000002</v>
      </c>
      <c r="D608" s="14">
        <v>43.45269012</v>
      </c>
      <c r="E608" s="14">
        <v>75.416694640000003</v>
      </c>
      <c r="F608" s="14">
        <v>45.481254579999998</v>
      </c>
      <c r="G608" s="14">
        <v>64.374397279999997</v>
      </c>
      <c r="H608" s="14">
        <v>78.358322139999999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44140.663888888892</v>
      </c>
      <c r="C609" s="14">
        <v>42.750827790000002</v>
      </c>
      <c r="D609" s="14">
        <v>43.499816889999998</v>
      </c>
      <c r="E609" s="14">
        <v>75.123207089999994</v>
      </c>
      <c r="F609" s="14">
        <v>45.90280533</v>
      </c>
      <c r="G609" s="14">
        <v>63.448219299999998</v>
      </c>
      <c r="H609" s="14">
        <v>78.059112549999995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44140.664583333331</v>
      </c>
      <c r="C610" s="14">
        <v>42.799198150000002</v>
      </c>
      <c r="D610" s="14">
        <v>43.54694748</v>
      </c>
      <c r="E610" s="14">
        <v>74.814308170000004</v>
      </c>
      <c r="F610" s="14">
        <v>46.729774480000003</v>
      </c>
      <c r="G610" s="14">
        <v>62.41728973</v>
      </c>
      <c r="H610" s="14">
        <v>77.576934809999997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44140.665277777778</v>
      </c>
      <c r="C611" s="14">
        <v>42.750827790000002</v>
      </c>
      <c r="D611" s="14">
        <v>43.54694748</v>
      </c>
      <c r="E611" s="14">
        <v>73.933967589999995</v>
      </c>
      <c r="F611" s="14">
        <v>47.589157100000001</v>
      </c>
      <c r="G611" s="14">
        <v>61.788200379999999</v>
      </c>
      <c r="H611" s="14">
        <v>76.812187190000003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44140.665972222225</v>
      </c>
      <c r="C612" s="14">
        <v>42.783073430000002</v>
      </c>
      <c r="D612" s="14">
        <v>43.578411099999997</v>
      </c>
      <c r="E612" s="14">
        <v>73.609527589999999</v>
      </c>
      <c r="F612" s="14">
        <v>45.610919950000003</v>
      </c>
      <c r="G612" s="14">
        <v>60.984378810000003</v>
      </c>
      <c r="H612" s="14">
        <v>75.897636410000004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44140.666666666664</v>
      </c>
      <c r="C613" s="14">
        <v>42.89580917</v>
      </c>
      <c r="D613" s="14">
        <v>43.62540817</v>
      </c>
      <c r="E613" s="14">
        <v>73.208023069999996</v>
      </c>
      <c r="F613" s="14">
        <v>45.513668060000001</v>
      </c>
      <c r="G613" s="14">
        <v>60.232933039999999</v>
      </c>
      <c r="H613" s="14">
        <v>75.648223880000003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44140.667361111111</v>
      </c>
      <c r="C614" s="14">
        <v>43.153926849999998</v>
      </c>
      <c r="D614" s="14">
        <v>43.641075129999997</v>
      </c>
      <c r="E614" s="14">
        <v>73.038093570000001</v>
      </c>
      <c r="F614" s="14">
        <v>45.90280533</v>
      </c>
      <c r="G614" s="14">
        <v>59.848552699999999</v>
      </c>
      <c r="H614" s="14">
        <v>75.282424930000005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44140.668055555558</v>
      </c>
      <c r="C615" s="14">
        <v>43.444286349999999</v>
      </c>
      <c r="D615" s="14">
        <v>43.955181119999999</v>
      </c>
      <c r="E615" s="14">
        <v>73.068923949999999</v>
      </c>
      <c r="F615" s="14">
        <v>46.081165310000003</v>
      </c>
      <c r="G615" s="14">
        <v>59.708885189999997</v>
      </c>
      <c r="H615" s="14">
        <v>75.348869320000006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44140.668749999997</v>
      </c>
      <c r="C616" s="14">
        <v>43.541030880000001</v>
      </c>
      <c r="D616" s="14">
        <v>44.017845149999999</v>
      </c>
      <c r="E616" s="14">
        <v>73.486099240000001</v>
      </c>
      <c r="F616" s="14">
        <v>46.713630680000001</v>
      </c>
      <c r="G616" s="14">
        <v>59.324359889999997</v>
      </c>
      <c r="H616" s="14">
        <v>75.482040409999996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44140.669444444444</v>
      </c>
      <c r="C617" s="14">
        <v>43.557155610000002</v>
      </c>
      <c r="D617" s="14">
        <v>44.127899169999999</v>
      </c>
      <c r="E617" s="14">
        <v>72.929946900000004</v>
      </c>
      <c r="F617" s="14">
        <v>48.367565159999998</v>
      </c>
      <c r="G617" s="14">
        <v>58.800167080000001</v>
      </c>
      <c r="H617" s="14">
        <v>74.916633610000005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44140.670138888891</v>
      </c>
      <c r="C618" s="14">
        <v>43.52490616</v>
      </c>
      <c r="D618" s="14">
        <v>43.986511229999998</v>
      </c>
      <c r="E618" s="14">
        <v>72.868164059999998</v>
      </c>
      <c r="F618" s="14">
        <v>45.675754550000001</v>
      </c>
      <c r="G618" s="14">
        <v>58.18853378</v>
      </c>
      <c r="H618" s="14">
        <v>74.567481990000005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44140.67083333333</v>
      </c>
      <c r="C619" s="14">
        <v>43.573280330000003</v>
      </c>
      <c r="D619" s="14">
        <v>43.813793179999998</v>
      </c>
      <c r="E619" s="14">
        <v>71.926055910000002</v>
      </c>
      <c r="F619" s="14">
        <v>46.129859920000001</v>
      </c>
      <c r="G619" s="14">
        <v>57.769237519999997</v>
      </c>
      <c r="H619" s="14">
        <v>73.802604680000002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44140.671527777777</v>
      </c>
      <c r="C620" s="14">
        <v>43.637775419999997</v>
      </c>
      <c r="D620" s="14">
        <v>43.923847199999997</v>
      </c>
      <c r="E620" s="14">
        <v>71.447227479999995</v>
      </c>
      <c r="F620" s="14">
        <v>56.540245059999997</v>
      </c>
      <c r="G620" s="14">
        <v>57.279815669999998</v>
      </c>
      <c r="H620" s="14">
        <v>73.603126529999997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44140.672222222223</v>
      </c>
      <c r="C621" s="14">
        <v>43.750774380000003</v>
      </c>
      <c r="D621" s="14">
        <v>43.79812622</v>
      </c>
      <c r="E621" s="14">
        <v>71.184562679999999</v>
      </c>
      <c r="F621" s="14">
        <v>46.908134459999999</v>
      </c>
      <c r="G621" s="14">
        <v>56.790683749999999</v>
      </c>
      <c r="H621" s="14">
        <v>73.353713990000003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44140.67291666667</v>
      </c>
      <c r="C622" s="14">
        <v>44.16999817</v>
      </c>
      <c r="D622" s="14">
        <v>44.080768589999998</v>
      </c>
      <c r="E622" s="14">
        <v>71.138320919999998</v>
      </c>
      <c r="F622" s="14">
        <v>46.324359889999997</v>
      </c>
      <c r="G622" s="14">
        <v>56.196510310000001</v>
      </c>
      <c r="H622" s="14">
        <v>73.287132260000007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44140.673611111109</v>
      </c>
      <c r="C623" s="14">
        <v>44.36361694</v>
      </c>
      <c r="D623" s="14">
        <v>44.504669190000001</v>
      </c>
      <c r="E623" s="14">
        <v>71.230934140000002</v>
      </c>
      <c r="F623" s="14">
        <v>47.362236019999997</v>
      </c>
      <c r="G623" s="14">
        <v>55.602481840000003</v>
      </c>
      <c r="H623" s="14">
        <v>73.270484920000001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44140.674305555556</v>
      </c>
      <c r="C624" s="14">
        <v>44.540981289999998</v>
      </c>
      <c r="D624" s="14">
        <v>44.646053309999999</v>
      </c>
      <c r="E624" s="14">
        <v>71.632568359999993</v>
      </c>
      <c r="F624" s="14">
        <v>47.11904526</v>
      </c>
      <c r="G624" s="14">
        <v>54.938476559999998</v>
      </c>
      <c r="H624" s="14">
        <v>73.087799070000003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44140.675000000003</v>
      </c>
      <c r="C625" s="14">
        <v>44.815090179999999</v>
      </c>
      <c r="D625" s="14">
        <v>44.740180969999997</v>
      </c>
      <c r="E625" s="14">
        <v>71.632568359999993</v>
      </c>
      <c r="F625" s="14">
        <v>47.281127929999997</v>
      </c>
      <c r="G625" s="14">
        <v>54.187030790000001</v>
      </c>
      <c r="H625" s="14">
        <v>72.904830930000003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44140.675694444442</v>
      </c>
      <c r="C626" s="14">
        <v>45.07320404</v>
      </c>
      <c r="D626" s="14">
        <v>44.960029599999999</v>
      </c>
      <c r="E626" s="14">
        <v>71.246345520000006</v>
      </c>
      <c r="F626" s="14">
        <v>48.108230589999998</v>
      </c>
      <c r="G626" s="14">
        <v>53.523021700000001</v>
      </c>
      <c r="H626" s="14">
        <v>72.356208800000005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44140.676388888889</v>
      </c>
      <c r="C627" s="14">
        <v>45.186069490000001</v>
      </c>
      <c r="D627" s="14">
        <v>45.211208339999999</v>
      </c>
      <c r="E627" s="14">
        <v>70.922027589999999</v>
      </c>
      <c r="F627" s="14">
        <v>48.319004059999997</v>
      </c>
      <c r="G627" s="14">
        <v>53.051204679999998</v>
      </c>
      <c r="H627" s="14">
        <v>71.757507320000002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44140.677083333336</v>
      </c>
      <c r="C628" s="14">
        <v>45.169948580000003</v>
      </c>
      <c r="D628" s="14">
        <v>45.36839294</v>
      </c>
      <c r="E628" s="14">
        <v>70.366012569999995</v>
      </c>
      <c r="F628" s="14">
        <v>50.540569310000002</v>
      </c>
      <c r="G628" s="14">
        <v>52.247383120000002</v>
      </c>
      <c r="H628" s="14">
        <v>71.242179870000001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44140.677777777775</v>
      </c>
      <c r="C629" s="14">
        <v>45.137699130000001</v>
      </c>
      <c r="D629" s="14">
        <v>45.227004999999998</v>
      </c>
      <c r="E629" s="14">
        <v>69.840812679999999</v>
      </c>
      <c r="F629" s="14">
        <v>47.978427889999999</v>
      </c>
      <c r="G629" s="14">
        <v>51.600978849999997</v>
      </c>
      <c r="H629" s="14">
        <v>70.693412780000003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44140.678472222222</v>
      </c>
      <c r="C630" s="14">
        <v>45.040954589999998</v>
      </c>
      <c r="D630" s="14">
        <v>45.02295685</v>
      </c>
      <c r="E630" s="14">
        <v>69.315750120000004</v>
      </c>
      <c r="F630" s="14">
        <v>47.070350650000002</v>
      </c>
      <c r="G630" s="14">
        <v>50.762241359999997</v>
      </c>
      <c r="H630" s="14">
        <v>70.061561580000003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44140.679166666669</v>
      </c>
      <c r="C631" s="14">
        <v>44.960205080000001</v>
      </c>
      <c r="D631" s="14">
        <v>45.00716019</v>
      </c>
      <c r="E631" s="14">
        <v>68.636039729999993</v>
      </c>
      <c r="F631" s="14">
        <v>47.605430599999998</v>
      </c>
      <c r="G631" s="14">
        <v>50.762241359999997</v>
      </c>
      <c r="H631" s="14">
        <v>69.263526920000004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44140.679861111108</v>
      </c>
      <c r="C632" s="14">
        <v>44.92795563</v>
      </c>
      <c r="D632" s="14">
        <v>44.928695679999997</v>
      </c>
      <c r="E632" s="14">
        <v>67.786529540000004</v>
      </c>
      <c r="F632" s="14">
        <v>46.681213380000003</v>
      </c>
      <c r="G632" s="14">
        <v>50.045856479999998</v>
      </c>
      <c r="H632" s="14">
        <v>68.448844910000005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44140.680555555555</v>
      </c>
      <c r="C633" s="14">
        <v>44.84746552</v>
      </c>
      <c r="D633" s="14">
        <v>44.802978520000003</v>
      </c>
      <c r="E633" s="14">
        <v>67.446800229999994</v>
      </c>
      <c r="F633" s="14">
        <v>47.10276794</v>
      </c>
      <c r="G633" s="14">
        <v>49.032241820000003</v>
      </c>
      <c r="H633" s="14">
        <v>67.567581180000005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44140.681250000001</v>
      </c>
      <c r="C634" s="14">
        <v>44.831344600000001</v>
      </c>
      <c r="D634" s="14">
        <v>44.55179596</v>
      </c>
      <c r="E634" s="14">
        <v>66.751808170000004</v>
      </c>
      <c r="F634" s="14">
        <v>46.194694519999999</v>
      </c>
      <c r="G634" s="14">
        <v>48.962409970000003</v>
      </c>
      <c r="H634" s="14">
        <v>66.902580259999993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44140.681944444441</v>
      </c>
      <c r="C635" s="14">
        <v>44.831344600000001</v>
      </c>
      <c r="D635" s="14">
        <v>44.127899169999999</v>
      </c>
      <c r="E635" s="14">
        <v>66.257438660000005</v>
      </c>
      <c r="F635" s="14">
        <v>45.756862640000001</v>
      </c>
      <c r="G635" s="14">
        <v>48.56056976</v>
      </c>
      <c r="H635" s="14">
        <v>66.453689580000002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44140.682638888888</v>
      </c>
      <c r="C636" s="14">
        <v>44.621601099999999</v>
      </c>
      <c r="D636" s="14">
        <v>43.468357089999998</v>
      </c>
      <c r="E636" s="14">
        <v>65.624099729999998</v>
      </c>
      <c r="F636" s="14">
        <v>51.383674620000001</v>
      </c>
      <c r="G636" s="14">
        <v>48.001312259999999</v>
      </c>
      <c r="H636" s="14">
        <v>66.220787049999998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44140.683333333334</v>
      </c>
      <c r="C637" s="14">
        <v>44.428112030000001</v>
      </c>
      <c r="D637" s="14">
        <v>43.122917180000002</v>
      </c>
      <c r="E637" s="14">
        <v>64.728477479999995</v>
      </c>
      <c r="F637" s="14">
        <v>43.778629299999999</v>
      </c>
      <c r="G637" s="14">
        <v>47.704227449999998</v>
      </c>
      <c r="H637" s="14">
        <v>65.788543700000005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44140.684027777781</v>
      </c>
      <c r="C638" s="14">
        <v>43.863510130000002</v>
      </c>
      <c r="D638" s="14">
        <v>42.432174680000003</v>
      </c>
      <c r="E638" s="14">
        <v>63.724452970000002</v>
      </c>
      <c r="F638" s="14">
        <v>44.654151919999997</v>
      </c>
      <c r="G638" s="14">
        <v>46.970386509999997</v>
      </c>
      <c r="H638" s="14">
        <v>65.239921570000007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44140.68472222222</v>
      </c>
      <c r="C639" s="14">
        <v>43.266925809999996</v>
      </c>
      <c r="D639" s="14">
        <v>41.772499080000003</v>
      </c>
      <c r="E639" s="14">
        <v>63.291866300000002</v>
      </c>
      <c r="F639" s="14">
        <v>45.675754550000001</v>
      </c>
      <c r="G639" s="14">
        <v>45.939456939999999</v>
      </c>
      <c r="H639" s="14">
        <v>64.242279049999993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44140.685416666667</v>
      </c>
      <c r="C640" s="14">
        <v>42.750827790000002</v>
      </c>
      <c r="D640" s="14">
        <v>41.395729060000001</v>
      </c>
      <c r="E640" s="14">
        <v>62.766670230000003</v>
      </c>
      <c r="F640" s="14">
        <v>44.654151919999997</v>
      </c>
      <c r="G640" s="14">
        <v>44.856006620000002</v>
      </c>
      <c r="H640" s="14">
        <v>62.928634639999999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44140.686111111114</v>
      </c>
      <c r="C641" s="14">
        <v>42.234596250000003</v>
      </c>
      <c r="D641" s="14">
        <v>41.207344059999997</v>
      </c>
      <c r="E641" s="14">
        <v>61.469413760000002</v>
      </c>
      <c r="F641" s="14">
        <v>44.427234650000003</v>
      </c>
      <c r="G641" s="14">
        <v>44.576526639999997</v>
      </c>
      <c r="H641" s="14">
        <v>61.798233029999999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44140.686805555553</v>
      </c>
      <c r="C642" s="14">
        <v>41.944366459999998</v>
      </c>
      <c r="D642" s="14">
        <v>41.348602290000002</v>
      </c>
      <c r="E642" s="14">
        <v>59.70861816</v>
      </c>
      <c r="F642" s="14">
        <v>43.97326279</v>
      </c>
      <c r="G642" s="14">
        <v>44.38418961</v>
      </c>
      <c r="H642" s="14">
        <v>62.1307373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44140.6875</v>
      </c>
      <c r="C643" s="14">
        <v>41.670257569999997</v>
      </c>
      <c r="D643" s="14">
        <v>41.207344059999997</v>
      </c>
      <c r="E643" s="14">
        <v>59.909370420000002</v>
      </c>
      <c r="F643" s="14">
        <v>43.243412020000001</v>
      </c>
      <c r="G643" s="14">
        <v>44.366874690000003</v>
      </c>
      <c r="H643" s="14">
        <v>62.1307373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44140.688194444447</v>
      </c>
      <c r="C644" s="14">
        <v>41.250904079999998</v>
      </c>
      <c r="D644" s="14">
        <v>40.343620299999998</v>
      </c>
      <c r="E644" s="14">
        <v>60.00197601</v>
      </c>
      <c r="F644" s="14">
        <v>43.63254929</v>
      </c>
      <c r="G644" s="14">
        <v>43.842536930000001</v>
      </c>
      <c r="H644" s="14">
        <v>61.232826230000001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44140.688888888886</v>
      </c>
      <c r="C645" s="14">
        <v>40.767051700000003</v>
      </c>
      <c r="D645" s="14">
        <v>40.013977050000001</v>
      </c>
      <c r="E645" s="14">
        <v>59.013496400000001</v>
      </c>
      <c r="F645" s="14">
        <v>43.016361240000002</v>
      </c>
      <c r="G645" s="14">
        <v>42.82906723</v>
      </c>
      <c r="H645" s="14">
        <v>60.135444640000003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44140.689583333333</v>
      </c>
      <c r="C646" s="14">
        <v>40.234828950000001</v>
      </c>
      <c r="D646" s="14">
        <v>40.045310970000003</v>
      </c>
      <c r="E646" s="14">
        <v>58.00947189</v>
      </c>
      <c r="F646" s="14">
        <v>42.708332059999996</v>
      </c>
      <c r="G646" s="14">
        <v>41.798137660000002</v>
      </c>
      <c r="H646" s="14">
        <v>59.121288300000003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44140.69027777778</v>
      </c>
      <c r="C647" s="14">
        <v>40.089714049999998</v>
      </c>
      <c r="D647" s="14">
        <v>39.794132230000002</v>
      </c>
      <c r="E647" s="14">
        <v>57.546058649999999</v>
      </c>
      <c r="F647" s="14">
        <v>41.556930540000003</v>
      </c>
      <c r="G647" s="14">
        <v>41.535968779999997</v>
      </c>
      <c r="H647" s="14">
        <v>59.021553040000001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44140.690972222219</v>
      </c>
      <c r="C648" s="14">
        <v>39.218757629999999</v>
      </c>
      <c r="D648" s="14">
        <v>39.197383879999997</v>
      </c>
      <c r="E648" s="14">
        <v>57.036403659999998</v>
      </c>
      <c r="F648" s="14">
        <v>41.524646760000003</v>
      </c>
      <c r="G648" s="14">
        <v>41.186508179999997</v>
      </c>
      <c r="H648" s="14">
        <v>58.622463230000001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44140.691666666666</v>
      </c>
      <c r="C649" s="14">
        <v>38.847774510000001</v>
      </c>
      <c r="D649" s="14">
        <v>38.475173949999999</v>
      </c>
      <c r="E649" s="14">
        <v>56.387649539999998</v>
      </c>
      <c r="F649" s="14">
        <v>40.632713320000001</v>
      </c>
      <c r="G649" s="14">
        <v>40.76721191</v>
      </c>
      <c r="H649" s="14">
        <v>58.073841090000002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44140.692361111112</v>
      </c>
      <c r="C650" s="14">
        <v>38.202686309999997</v>
      </c>
      <c r="D650" s="14">
        <v>37.70570755</v>
      </c>
      <c r="E650" s="14">
        <v>55.399166110000003</v>
      </c>
      <c r="F650" s="14">
        <v>39.643527980000002</v>
      </c>
      <c r="G650" s="14">
        <v>40.173038480000002</v>
      </c>
      <c r="H650" s="14">
        <v>57.04304123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44140.693055555559</v>
      </c>
      <c r="C651" s="14">
        <v>37.18661118</v>
      </c>
      <c r="D651" s="14">
        <v>36.857780460000001</v>
      </c>
      <c r="E651" s="14">
        <v>54.333362579999999</v>
      </c>
      <c r="F651" s="14">
        <v>39.562419890000001</v>
      </c>
      <c r="G651" s="14">
        <v>39.631385799999997</v>
      </c>
      <c r="H651" s="14">
        <v>56.012100220000001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44140.693749999999</v>
      </c>
      <c r="C652" s="14">
        <v>36.122165680000002</v>
      </c>
      <c r="D652" s="14">
        <v>35.821468350000004</v>
      </c>
      <c r="E652" s="14">
        <v>53.236862180000003</v>
      </c>
      <c r="F652" s="14">
        <v>41.605621339999999</v>
      </c>
      <c r="G652" s="14">
        <v>38.687751769999998</v>
      </c>
      <c r="H652" s="14">
        <v>54.931362149999998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44140.694444444445</v>
      </c>
      <c r="C653" s="14">
        <v>35.041599269999999</v>
      </c>
      <c r="D653" s="14">
        <v>34.926540369999998</v>
      </c>
      <c r="E653" s="14">
        <v>52.00113297</v>
      </c>
      <c r="F653" s="14">
        <v>36.821918490000002</v>
      </c>
      <c r="G653" s="14">
        <v>37.639362339999998</v>
      </c>
      <c r="H653" s="14">
        <v>52.86962509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44140.695138888892</v>
      </c>
      <c r="C654" s="14">
        <v>33.993278500000002</v>
      </c>
      <c r="D654" s="14">
        <v>33.780303959999998</v>
      </c>
      <c r="E654" s="14">
        <v>50.703620909999998</v>
      </c>
      <c r="F654" s="14">
        <v>35.459735870000003</v>
      </c>
      <c r="G654" s="14">
        <v>37.237380979999998</v>
      </c>
      <c r="H654" s="14">
        <v>50.791378020000003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44140.695833333331</v>
      </c>
      <c r="C655" s="14">
        <v>33.493301389999999</v>
      </c>
      <c r="D655" s="14">
        <v>32.963840480000002</v>
      </c>
      <c r="E655" s="14">
        <v>49.406238559999998</v>
      </c>
      <c r="F655" s="14">
        <v>36.530029300000002</v>
      </c>
      <c r="G655" s="14">
        <v>36.503684999999997</v>
      </c>
      <c r="H655" s="14">
        <v>49.694129940000003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44140.696527777778</v>
      </c>
      <c r="C656" s="14">
        <v>32.670719149999996</v>
      </c>
      <c r="D656" s="14">
        <v>32.100246429999999</v>
      </c>
      <c r="E656" s="14">
        <v>48.077899930000001</v>
      </c>
      <c r="F656" s="14">
        <v>34.194942470000001</v>
      </c>
      <c r="G656" s="14">
        <v>35.542442319999999</v>
      </c>
      <c r="H656" s="14">
        <v>47.632392879999998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44140.697222222225</v>
      </c>
      <c r="C657" s="14">
        <v>31.83213997</v>
      </c>
      <c r="D657" s="14">
        <v>31.220853810000001</v>
      </c>
      <c r="E657" s="14">
        <v>46.57976532</v>
      </c>
      <c r="F657" s="14">
        <v>37.43810654</v>
      </c>
      <c r="G657" s="14">
        <v>34.494056700000002</v>
      </c>
      <c r="H657" s="14">
        <v>46.501853939999997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44140.697916666664</v>
      </c>
      <c r="C658" s="14">
        <v>30.896686549999998</v>
      </c>
      <c r="D658" s="14">
        <v>30.734159470000002</v>
      </c>
      <c r="E658" s="14">
        <v>45.374988559999998</v>
      </c>
      <c r="F658" s="14">
        <v>32.411205289999998</v>
      </c>
      <c r="G658" s="14">
        <v>32.37967682</v>
      </c>
      <c r="H658" s="14">
        <v>45.969875340000002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44140.698611111111</v>
      </c>
      <c r="C659" s="14">
        <v>30.49345589</v>
      </c>
      <c r="D659" s="14">
        <v>30.404388430000001</v>
      </c>
      <c r="E659" s="14">
        <v>44.40179062</v>
      </c>
      <c r="F659" s="14">
        <v>31.76246643</v>
      </c>
      <c r="G659" s="14">
        <v>31.27877045</v>
      </c>
      <c r="H659" s="14">
        <v>45.304733280000001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44140.699305555558</v>
      </c>
      <c r="C660" s="14">
        <v>30.025730129999999</v>
      </c>
      <c r="D660" s="14">
        <v>30.04328537</v>
      </c>
      <c r="E660" s="14">
        <v>43.675842289999999</v>
      </c>
      <c r="F660" s="14">
        <v>31.74632454</v>
      </c>
      <c r="G660" s="14">
        <v>29.758565900000001</v>
      </c>
      <c r="H660" s="14">
        <v>44.42360687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44140.7</v>
      </c>
      <c r="C661" s="14">
        <v>29.848365780000002</v>
      </c>
      <c r="D661" s="14">
        <v>29.823436739999998</v>
      </c>
      <c r="E661" s="14">
        <v>43.505916599999999</v>
      </c>
      <c r="F661" s="14">
        <v>31.600381850000002</v>
      </c>
      <c r="G661" s="14">
        <v>29.356727599999999</v>
      </c>
      <c r="H661" s="14">
        <v>44.174057009999999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44140.700694444444</v>
      </c>
      <c r="C662" s="14">
        <v>29.703119279999999</v>
      </c>
      <c r="D662" s="14">
        <v>29.886232379999999</v>
      </c>
      <c r="E662" s="14">
        <v>43.382354739999997</v>
      </c>
      <c r="F662" s="14">
        <v>31.130136490000002</v>
      </c>
      <c r="G662" s="14">
        <v>29.426561360000001</v>
      </c>
      <c r="H662" s="14">
        <v>43.725170140000003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44140.701388888891</v>
      </c>
      <c r="C663" s="14">
        <v>29.59038353</v>
      </c>
      <c r="D663" s="14">
        <v>29.729179380000001</v>
      </c>
      <c r="E663" s="14">
        <v>43.011676790000003</v>
      </c>
      <c r="F663" s="14">
        <v>31.778741839999999</v>
      </c>
      <c r="G663" s="14">
        <v>29.234371190000001</v>
      </c>
      <c r="H663" s="14">
        <v>43.858200070000002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44140.70208333333</v>
      </c>
      <c r="C664" s="14">
        <v>29.445266719999999</v>
      </c>
      <c r="D664" s="14">
        <v>29.729179380000001</v>
      </c>
      <c r="E664" s="14">
        <v>42.640995029999999</v>
      </c>
      <c r="F664" s="14">
        <v>30.7895565</v>
      </c>
      <c r="G664" s="14">
        <v>29.164537429999999</v>
      </c>
      <c r="H664" s="14">
        <v>43.4093132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44140.702777777777</v>
      </c>
      <c r="C665" s="14">
        <v>29.348392489999998</v>
      </c>
      <c r="D665" s="14">
        <v>29.619386670000001</v>
      </c>
      <c r="E665" s="14">
        <v>41.729705809999999</v>
      </c>
      <c r="F665" s="14">
        <v>32.638126370000002</v>
      </c>
      <c r="G665" s="14">
        <v>28.762554170000001</v>
      </c>
      <c r="H665" s="14">
        <v>42.361865999999999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44140.703472222223</v>
      </c>
      <c r="C666" s="14">
        <v>29.106533049999999</v>
      </c>
      <c r="D666" s="14">
        <v>29.022506709999998</v>
      </c>
      <c r="E666" s="14">
        <v>40.493976590000003</v>
      </c>
      <c r="F666" s="14">
        <v>29.686981200000002</v>
      </c>
      <c r="G666" s="14">
        <v>27.88889885</v>
      </c>
      <c r="H666" s="14">
        <v>40.167236330000001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44140.70416666667</v>
      </c>
      <c r="C667" s="14">
        <v>28.751674650000002</v>
      </c>
      <c r="D667" s="14">
        <v>28.991174699999998</v>
      </c>
      <c r="E667" s="14">
        <v>39.814521790000001</v>
      </c>
      <c r="F667" s="14">
        <v>29.395093920000001</v>
      </c>
      <c r="G667" s="14">
        <v>26.630718229999999</v>
      </c>
      <c r="H667" s="14">
        <v>36.659103389999999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44140.704861111109</v>
      </c>
      <c r="C668" s="14">
        <v>28.364566799999999</v>
      </c>
      <c r="D668" s="14">
        <v>28.001991270000001</v>
      </c>
      <c r="E668" s="14">
        <v>38.794956210000002</v>
      </c>
      <c r="F668" s="14">
        <v>26.21662903</v>
      </c>
      <c r="G668" s="14">
        <v>25.02322006</v>
      </c>
      <c r="H668" s="14">
        <v>34.913356780000001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44140.705555555556</v>
      </c>
      <c r="C669" s="14">
        <v>27.719476700000001</v>
      </c>
      <c r="D669" s="14">
        <v>26.98134422</v>
      </c>
      <c r="E669" s="14">
        <v>35.489528659999998</v>
      </c>
      <c r="F669" s="14">
        <v>27.53011703</v>
      </c>
      <c r="G669" s="14">
        <v>22.94375801</v>
      </c>
      <c r="H669" s="14">
        <v>34.597499849999998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44140.706250000003</v>
      </c>
      <c r="C670" s="14">
        <v>25.638959880000002</v>
      </c>
      <c r="D670" s="14">
        <v>24.798664089999999</v>
      </c>
      <c r="E670" s="14">
        <v>31.07205772</v>
      </c>
      <c r="F670" s="14">
        <v>25.016666409999999</v>
      </c>
      <c r="G670" s="14">
        <v>21.178842540000002</v>
      </c>
      <c r="H670" s="14">
        <v>32.48596191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44140.706944444442</v>
      </c>
      <c r="C671" s="14">
        <v>23.574434279999998</v>
      </c>
      <c r="D671" s="14">
        <v>23.668224330000001</v>
      </c>
      <c r="E671" s="14">
        <v>29.92906189</v>
      </c>
      <c r="F671" s="14">
        <v>24.254533769999998</v>
      </c>
      <c r="G671" s="14">
        <v>20.462459559999999</v>
      </c>
      <c r="H671" s="14">
        <v>30.058567050000001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44140.707638888889</v>
      </c>
      <c r="C672" s="14">
        <v>22.526245119999999</v>
      </c>
      <c r="D672" s="14">
        <v>23.150066379999998</v>
      </c>
      <c r="E672" s="14">
        <v>29.311132430000001</v>
      </c>
      <c r="F672" s="14">
        <v>26.63818169</v>
      </c>
      <c r="G672" s="14">
        <v>20.567356109999999</v>
      </c>
      <c r="H672" s="14">
        <v>29.02776527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44140.708333333336</v>
      </c>
      <c r="C673" s="14">
        <v>22.123014449999999</v>
      </c>
      <c r="D673" s="14">
        <v>22.867424010000001</v>
      </c>
      <c r="E673" s="14">
        <v>29.203113559999998</v>
      </c>
      <c r="F673" s="14">
        <v>22.81124496</v>
      </c>
      <c r="G673" s="14">
        <v>20.0431633</v>
      </c>
      <c r="H673" s="14">
        <v>29.011119839999999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44140.709027777775</v>
      </c>
      <c r="C674" s="14">
        <v>21.81652832</v>
      </c>
      <c r="D674" s="14">
        <v>22.66324234</v>
      </c>
      <c r="E674" s="14">
        <v>28.90962601</v>
      </c>
      <c r="F674" s="14">
        <v>22.827384949999999</v>
      </c>
      <c r="G674" s="14">
        <v>19.23934174</v>
      </c>
      <c r="H674" s="14">
        <v>28.578880309999999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44140.709722222222</v>
      </c>
      <c r="C675" s="14">
        <v>21.768156050000002</v>
      </c>
      <c r="D675" s="14">
        <v>21.658391949999999</v>
      </c>
      <c r="E675" s="14">
        <v>26.824514390000001</v>
      </c>
      <c r="F675" s="14">
        <v>24.07604027</v>
      </c>
      <c r="G675" s="14">
        <v>18.80244064</v>
      </c>
      <c r="H675" s="14">
        <v>27.69761467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44140.710416666669</v>
      </c>
      <c r="C676" s="14">
        <v>20.461851119999999</v>
      </c>
      <c r="D676" s="14">
        <v>20.512155530000001</v>
      </c>
      <c r="E676" s="14">
        <v>25.78966522</v>
      </c>
      <c r="F676" s="14">
        <v>22.908628459999999</v>
      </c>
      <c r="G676" s="14">
        <v>18.225872039999999</v>
      </c>
      <c r="H676" s="14">
        <v>27.681108470000002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44140.711111111108</v>
      </c>
      <c r="C677" s="14">
        <v>19.75213432</v>
      </c>
      <c r="D677" s="14">
        <v>20.213848110000001</v>
      </c>
      <c r="E677" s="14">
        <v>25.465223309999999</v>
      </c>
      <c r="F677" s="14">
        <v>22.713993070000001</v>
      </c>
      <c r="G677" s="14">
        <v>17.754055019999999</v>
      </c>
      <c r="H677" s="14">
        <v>27.88058281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44140.711805555555</v>
      </c>
      <c r="C678" s="14">
        <v>19.332780840000002</v>
      </c>
      <c r="D678" s="14">
        <v>20.19818115</v>
      </c>
      <c r="E678" s="14">
        <v>25.264341349999999</v>
      </c>
      <c r="F678" s="14">
        <v>22.730134960000001</v>
      </c>
      <c r="G678" s="14">
        <v>16.967691420000001</v>
      </c>
      <c r="H678" s="14">
        <v>27.431695940000001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44140.712500000001</v>
      </c>
      <c r="C679" s="14">
        <v>19.074796679999999</v>
      </c>
      <c r="D679" s="14">
        <v>19.648431779999999</v>
      </c>
      <c r="E679" s="14">
        <v>25.434398649999999</v>
      </c>
      <c r="F679" s="14">
        <v>22.211196900000001</v>
      </c>
      <c r="G679" s="14">
        <v>16.321142200000001</v>
      </c>
      <c r="H679" s="14">
        <v>25.80233574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44140.713194444441</v>
      </c>
      <c r="C680" s="14">
        <v>19.042549130000001</v>
      </c>
      <c r="D680" s="14">
        <v>19.24019814</v>
      </c>
      <c r="E680" s="14">
        <v>24.739274980000001</v>
      </c>
      <c r="F680" s="14">
        <v>22.13022041</v>
      </c>
      <c r="G680" s="14">
        <v>15.53477955</v>
      </c>
      <c r="H680" s="14">
        <v>25.170621870000002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44140.713888888888</v>
      </c>
      <c r="C681" s="14">
        <v>18.832805629999999</v>
      </c>
      <c r="D681" s="14">
        <v>18.627914430000001</v>
      </c>
      <c r="E681" s="14">
        <v>23.750665659999999</v>
      </c>
      <c r="F681" s="14">
        <v>20.881431580000001</v>
      </c>
      <c r="G681" s="14">
        <v>14.835854530000001</v>
      </c>
      <c r="H681" s="14">
        <v>24.15646744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44140.714583333334</v>
      </c>
      <c r="C682" s="14">
        <v>18.316707610000002</v>
      </c>
      <c r="D682" s="14">
        <v>18.486528400000001</v>
      </c>
      <c r="E682" s="14">
        <v>22.73135757</v>
      </c>
      <c r="F682" s="14">
        <v>20.768039699999999</v>
      </c>
      <c r="G682" s="14">
        <v>13.962198259999999</v>
      </c>
      <c r="H682" s="14">
        <v>22.5603981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44140.715277777781</v>
      </c>
      <c r="C683" s="14">
        <v>17.542625430000001</v>
      </c>
      <c r="D683" s="14">
        <v>17.60726738</v>
      </c>
      <c r="E683" s="14">
        <v>20.615163800000001</v>
      </c>
      <c r="F683" s="14">
        <v>19.924663540000001</v>
      </c>
      <c r="G683" s="14">
        <v>13.123459820000001</v>
      </c>
      <c r="H683" s="14">
        <v>21.363275529999999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44140.71597222222</v>
      </c>
      <c r="C684" s="14">
        <v>16.816783910000002</v>
      </c>
      <c r="D684" s="14">
        <v>17.151906969999999</v>
      </c>
      <c r="E684" s="14">
        <v>19.472167970000001</v>
      </c>
      <c r="F684" s="14">
        <v>17.6868248</v>
      </c>
      <c r="G684" s="14">
        <v>12.52928638</v>
      </c>
      <c r="H684" s="14">
        <v>20.182939529999999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44140.716666666667</v>
      </c>
      <c r="C685" s="14">
        <v>15.80084229</v>
      </c>
      <c r="D685" s="14">
        <v>15.550308230000001</v>
      </c>
      <c r="E685" s="14">
        <v>18.468273159999999</v>
      </c>
      <c r="F685" s="14">
        <v>17.021944049999998</v>
      </c>
      <c r="G685" s="14">
        <v>11.79544449</v>
      </c>
      <c r="H685" s="14">
        <v>19.118707659999998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44140.717361111114</v>
      </c>
      <c r="C686" s="14">
        <v>14.397663120000001</v>
      </c>
      <c r="D686" s="14">
        <v>14.52966118</v>
      </c>
      <c r="E686" s="14">
        <v>17.41788292</v>
      </c>
      <c r="F686" s="14">
        <v>15.90309143</v>
      </c>
      <c r="G686" s="14">
        <v>11.56819248</v>
      </c>
      <c r="H686" s="14">
        <v>17.971525190000001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44140.718055555553</v>
      </c>
      <c r="C687" s="14">
        <v>13.300971029999999</v>
      </c>
      <c r="D687" s="14">
        <v>13.52468109</v>
      </c>
      <c r="E687" s="14">
        <v>16.398445129999999</v>
      </c>
      <c r="F687" s="14">
        <v>15.4814024</v>
      </c>
      <c r="G687" s="14">
        <v>10.55472279</v>
      </c>
      <c r="H687" s="14">
        <v>16.84098625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44140.71875</v>
      </c>
      <c r="C688" s="14">
        <v>12.7524929</v>
      </c>
      <c r="D688" s="14">
        <v>13.1949091</v>
      </c>
      <c r="E688" s="14">
        <v>15.39442253</v>
      </c>
      <c r="F688" s="14">
        <v>15.28690147</v>
      </c>
      <c r="G688" s="14">
        <v>10.345074650000001</v>
      </c>
      <c r="H688" s="14">
        <v>15.727233890000001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44140.719444444447</v>
      </c>
      <c r="C689" s="14">
        <v>12.220271110000001</v>
      </c>
      <c r="D689" s="14">
        <v>12.5198307</v>
      </c>
      <c r="E689" s="14">
        <v>14.34416103</v>
      </c>
      <c r="F689" s="14">
        <v>14.84907246</v>
      </c>
      <c r="G689" s="14">
        <v>9.5412530899999997</v>
      </c>
      <c r="H689" s="14">
        <v>14.62984943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44140.720138888886</v>
      </c>
      <c r="C690" s="14">
        <v>11.204197880000001</v>
      </c>
      <c r="D690" s="14">
        <v>11.514849659999999</v>
      </c>
      <c r="E690" s="14">
        <v>13.340137479999999</v>
      </c>
      <c r="F690" s="14">
        <v>12.64351559</v>
      </c>
      <c r="G690" s="14">
        <v>8.5277833899999997</v>
      </c>
      <c r="H690" s="14">
        <v>13.2500391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44140.720833333333</v>
      </c>
      <c r="C691" s="14">
        <v>10.17200184</v>
      </c>
      <c r="D691" s="14">
        <v>10.49420261</v>
      </c>
      <c r="E691" s="14">
        <v>11.980975150000001</v>
      </c>
      <c r="F691" s="14">
        <v>11.930075649999999</v>
      </c>
      <c r="G691" s="14">
        <v>8.4403448099999991</v>
      </c>
      <c r="H691" s="14">
        <v>12.20259285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44140.72152777778</v>
      </c>
      <c r="C692" s="14">
        <v>9.1559286100000001</v>
      </c>
      <c r="D692" s="14">
        <v>9.4892225299999993</v>
      </c>
      <c r="E692" s="14">
        <v>10.20463657</v>
      </c>
      <c r="F692" s="14">
        <v>9.7082433699999999</v>
      </c>
      <c r="G692" s="14">
        <v>7.51431322</v>
      </c>
      <c r="H692" s="14">
        <v>11.13850021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44140.722222222219</v>
      </c>
      <c r="C693" s="14">
        <v>9.0753088000000002</v>
      </c>
      <c r="D693" s="14">
        <v>8.4529094699999998</v>
      </c>
      <c r="E693" s="14">
        <v>9.8647813800000002</v>
      </c>
      <c r="F693" s="14">
        <v>9.3840742099999996</v>
      </c>
      <c r="G693" s="14">
        <v>7.46179199</v>
      </c>
      <c r="H693" s="14">
        <v>10.05790043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44140.722916666666</v>
      </c>
      <c r="C694" s="14">
        <v>8.1398553800000002</v>
      </c>
      <c r="D694" s="14">
        <v>8.1232681299999996</v>
      </c>
      <c r="E694" s="14">
        <v>8.8607587799999994</v>
      </c>
      <c r="F694" s="14">
        <v>7.61648178</v>
      </c>
      <c r="G694" s="14">
        <v>6.9550571400000001</v>
      </c>
      <c r="H694" s="14">
        <v>9.1932821300000001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44140.723611111112</v>
      </c>
      <c r="C695" s="14">
        <v>7.1237831099999998</v>
      </c>
      <c r="D695" s="14">
        <v>7.25954342</v>
      </c>
      <c r="E695" s="14">
        <v>7.9186434700000001</v>
      </c>
      <c r="F695" s="14">
        <v>7.2597618099999996</v>
      </c>
      <c r="G695" s="14">
        <v>6.5006976099999996</v>
      </c>
      <c r="H695" s="14">
        <v>8.4451847099999995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44140.724305555559</v>
      </c>
      <c r="C696" s="14">
        <v>6.0915861099999997</v>
      </c>
      <c r="D696" s="14">
        <v>6.4430780399999996</v>
      </c>
      <c r="E696" s="14">
        <v>7.0073547400000002</v>
      </c>
      <c r="F696" s="14">
        <v>6.5299115199999997</v>
      </c>
      <c r="G696" s="14">
        <v>6.1163182300000001</v>
      </c>
      <c r="H696" s="14">
        <v>7.61385822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44140.724999999999</v>
      </c>
      <c r="C697" s="14">
        <v>5.8495955500000001</v>
      </c>
      <c r="D697" s="14">
        <v>6.0033826799999996</v>
      </c>
      <c r="E697" s="14">
        <v>6.5593528699999997</v>
      </c>
      <c r="F697" s="14">
        <v>6.3029937699999996</v>
      </c>
      <c r="G697" s="14">
        <v>5.4872279199999996</v>
      </c>
      <c r="H697" s="14">
        <v>6.8822689099999996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44140.725694444445</v>
      </c>
      <c r="C698" s="14">
        <v>5.7691068599999999</v>
      </c>
      <c r="D698" s="14">
        <v>5.8149976700000003</v>
      </c>
      <c r="E698" s="14">
        <v>5.8179912600000003</v>
      </c>
      <c r="F698" s="14">
        <v>5.92986345</v>
      </c>
      <c r="G698" s="14">
        <v>5.2601208699999997</v>
      </c>
      <c r="H698" s="14">
        <v>6.8822689099999996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44140.726388888892</v>
      </c>
      <c r="C699" s="14">
        <v>5.0271415700000004</v>
      </c>
      <c r="D699" s="14">
        <v>5.3281736400000002</v>
      </c>
      <c r="E699" s="14">
        <v>4.9221153299999996</v>
      </c>
      <c r="F699" s="14">
        <v>5.2975330400000002</v>
      </c>
      <c r="G699" s="14">
        <v>4.9804930699999996</v>
      </c>
      <c r="H699" s="14">
        <v>5.9346981000000003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44140.727083333331</v>
      </c>
      <c r="C700" s="14">
        <v>4.5594153400000001</v>
      </c>
      <c r="D700" s="14">
        <v>4.7943511000000001</v>
      </c>
      <c r="E700" s="14">
        <v>4.7521882099999999</v>
      </c>
      <c r="F700" s="14">
        <v>4.51912498</v>
      </c>
      <c r="G700" s="14">
        <v>4.4737582199999997</v>
      </c>
      <c r="H700" s="14">
        <v>5.5856876399999997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44140.727777777778</v>
      </c>
      <c r="C701" s="14">
        <v>4.0270619400000003</v>
      </c>
      <c r="D701" s="14">
        <v>4.4019150700000003</v>
      </c>
      <c r="E701" s="14">
        <v>4.3505530400000003</v>
      </c>
      <c r="F701" s="14">
        <v>4.3082137100000004</v>
      </c>
      <c r="G701" s="14">
        <v>4.38631964</v>
      </c>
      <c r="H701" s="14">
        <v>4.9038972899999997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44140.728472222225</v>
      </c>
      <c r="C702" s="14">
        <v>3.8819458500000001</v>
      </c>
      <c r="D702" s="14">
        <v>4.0093483900000004</v>
      </c>
      <c r="E702" s="14">
        <v>3.9025509399999998</v>
      </c>
      <c r="F702" s="14">
        <v>3.9352181000000002</v>
      </c>
      <c r="G702" s="14">
        <v>4.1241502800000003</v>
      </c>
      <c r="H702" s="14">
        <v>4.7210693399999997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44140.729166666664</v>
      </c>
      <c r="C703" s="14">
        <v>3.4304745200000002</v>
      </c>
      <c r="D703" s="14">
        <v>3.6481142000000002</v>
      </c>
      <c r="E703" s="14">
        <v>3.7637062100000001</v>
      </c>
      <c r="F703" s="14">
        <v>3.4649717799999999</v>
      </c>
      <c r="G703" s="14">
        <v>3.93210602</v>
      </c>
      <c r="H703" s="14">
        <v>4.2888293300000004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44140.729861111111</v>
      </c>
      <c r="C704" s="14">
        <v>3.01112008</v>
      </c>
      <c r="D704" s="14">
        <v>3.3184730999999998</v>
      </c>
      <c r="E704" s="14">
        <v>3.48563147</v>
      </c>
      <c r="F704" s="14">
        <v>3.2704706200000002</v>
      </c>
      <c r="G704" s="14">
        <v>3.7746877699999999</v>
      </c>
      <c r="H704" s="14">
        <v>3.8565895600000002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44140.730555555558</v>
      </c>
      <c r="C705" s="14">
        <v>2.8819971099999999</v>
      </c>
      <c r="D705" s="14">
        <v>3.1927525999999999</v>
      </c>
      <c r="E705" s="14">
        <v>3.14577675</v>
      </c>
      <c r="F705" s="14">
        <v>3.0758349900000002</v>
      </c>
      <c r="G705" s="14">
        <v>3.6001021899999999</v>
      </c>
      <c r="H705" s="14">
        <v>3.6404695500000002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44140.731249999997</v>
      </c>
      <c r="C706" s="14">
        <v>2.76912928</v>
      </c>
      <c r="D706" s="14">
        <v>3.1141610100000001</v>
      </c>
      <c r="E706" s="14">
        <v>3.0530421699999999</v>
      </c>
      <c r="F706" s="14">
        <v>2.9784500600000001</v>
      </c>
      <c r="G706" s="14">
        <v>3.4602880499999999</v>
      </c>
      <c r="H706" s="14">
        <v>3.4408569299999998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44140.731944444444</v>
      </c>
      <c r="C707" s="14">
        <v>2.6078894099999999</v>
      </c>
      <c r="D707" s="14">
        <v>2.9572386700000002</v>
      </c>
      <c r="E707" s="14">
        <v>2.9758491500000002</v>
      </c>
      <c r="F707" s="14">
        <v>2.81623125</v>
      </c>
      <c r="G707" s="14">
        <v>3.4077670599999998</v>
      </c>
      <c r="H707" s="14">
        <v>3.3411200000000001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44140.732638888891</v>
      </c>
      <c r="C708" s="14">
        <v>2.49502158</v>
      </c>
      <c r="D708" s="14">
        <v>2.8158521699999999</v>
      </c>
      <c r="E708" s="14">
        <v>2.89865613</v>
      </c>
      <c r="F708" s="14">
        <v>2.68656373</v>
      </c>
      <c r="G708" s="14">
        <v>3.33778715</v>
      </c>
      <c r="H708" s="14">
        <v>3.1747991999999998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44140.73333333333</v>
      </c>
      <c r="C709" s="14">
        <v>2.4142706399999998</v>
      </c>
      <c r="D709" s="14">
        <v>2.7059283299999999</v>
      </c>
      <c r="E709" s="14">
        <v>2.72872877</v>
      </c>
      <c r="F709" s="14">
        <v>2.5893132699999999</v>
      </c>
      <c r="G709" s="14">
        <v>3.2680983499999998</v>
      </c>
      <c r="H709" s="14">
        <v>3.0750622700000001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44140.734027777777</v>
      </c>
      <c r="C710" s="14">
        <v>2.26915479</v>
      </c>
      <c r="D710" s="14">
        <v>2.6116704899999998</v>
      </c>
      <c r="E710" s="14">
        <v>2.60516858</v>
      </c>
      <c r="F710" s="14">
        <v>2.5567617399999998</v>
      </c>
      <c r="G710" s="14">
        <v>3.1981186899999998</v>
      </c>
      <c r="H710" s="14">
        <v>3.0419089800000001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44140.734722222223</v>
      </c>
      <c r="C711" s="14">
        <v>2.1562869500000001</v>
      </c>
      <c r="D711" s="14">
        <v>2.48621106</v>
      </c>
      <c r="E711" s="14">
        <v>2.4816083899999999</v>
      </c>
      <c r="F711" s="14">
        <v>2.37840199</v>
      </c>
      <c r="G711" s="14">
        <v>3.1457428900000002</v>
      </c>
      <c r="H711" s="14">
        <v>2.8257889700000001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44140.73541666667</v>
      </c>
      <c r="C712" s="14">
        <v>1.9949162</v>
      </c>
      <c r="D712" s="14">
        <v>2.37628722</v>
      </c>
      <c r="E712" s="14">
        <v>2.3580479599999999</v>
      </c>
      <c r="F712" s="14">
        <v>2.26487565</v>
      </c>
      <c r="G712" s="14">
        <v>3.0408461099999999</v>
      </c>
      <c r="H712" s="14">
        <v>2.7592053399999998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44140.736111111109</v>
      </c>
      <c r="C713" s="14">
        <v>1.9787921900000001</v>
      </c>
      <c r="D713" s="14">
        <v>2.3448245499999998</v>
      </c>
      <c r="E713" s="14">
        <v>2.2344877699999999</v>
      </c>
      <c r="F713" s="14">
        <v>2.2163176500000001</v>
      </c>
      <c r="G713" s="14">
        <v>3.0233874300000001</v>
      </c>
      <c r="H713" s="14">
        <v>2.6927602300000002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44140.736805555556</v>
      </c>
      <c r="C714" s="14">
        <v>1.8659243599999999</v>
      </c>
      <c r="D714" s="14">
        <v>2.2349007099999998</v>
      </c>
      <c r="E714" s="14">
        <v>2.15716624</v>
      </c>
      <c r="F714" s="14">
        <v>2.1513493100000001</v>
      </c>
      <c r="G714" s="14">
        <v>2.9534077600000002</v>
      </c>
      <c r="H714" s="14">
        <v>2.5930230600000002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44140.737500000003</v>
      </c>
      <c r="C715" s="14">
        <v>1.7530565300000001</v>
      </c>
      <c r="D715" s="14">
        <v>2.1879024500000002</v>
      </c>
      <c r="E715" s="14">
        <v>2.1107990700000001</v>
      </c>
      <c r="F715" s="14">
        <v>2.0216820200000001</v>
      </c>
      <c r="G715" s="14">
        <v>2.9011774099999998</v>
      </c>
      <c r="H715" s="14">
        <v>2.5099320399999998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44140.738194444442</v>
      </c>
      <c r="C716" s="14">
        <v>1.70455348</v>
      </c>
      <c r="D716" s="14">
        <v>2.0621819499999998</v>
      </c>
      <c r="E716" s="14">
        <v>2.08010173</v>
      </c>
      <c r="F716" s="14">
        <v>2.0378232000000001</v>
      </c>
      <c r="G716" s="14">
        <v>2.8486564200000002</v>
      </c>
      <c r="H716" s="14">
        <v>2.4766402200000002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44140.738888888889</v>
      </c>
      <c r="C717" s="14">
        <v>1.64018869</v>
      </c>
      <c r="D717" s="14">
        <v>2.0308497000000001</v>
      </c>
      <c r="E717" s="14">
        <v>2.0491476099999999</v>
      </c>
      <c r="F717" s="14">
        <v>1.9568482599999999</v>
      </c>
      <c r="G717" s="14">
        <v>2.8137392999999999</v>
      </c>
      <c r="H717" s="14">
        <v>2.44334841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44140.739583333336</v>
      </c>
      <c r="C718" s="14">
        <v>1.59181678</v>
      </c>
      <c r="D718" s="14">
        <v>1.9993869099999999</v>
      </c>
      <c r="E718" s="14">
        <v>2.08010173</v>
      </c>
      <c r="F718" s="14">
        <v>1.9244313200000001</v>
      </c>
      <c r="G718" s="14">
        <v>2.7263009500000002</v>
      </c>
      <c r="H718" s="14">
        <v>2.3103194199999999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44140.740277777775</v>
      </c>
      <c r="C719" s="14">
        <v>1.5595687600000001</v>
      </c>
      <c r="D719" s="14">
        <v>2.0308497000000001</v>
      </c>
      <c r="E719" s="14">
        <v>2.0183217500000001</v>
      </c>
      <c r="F719" s="14">
        <v>1.8920144999999999</v>
      </c>
      <c r="G719" s="14">
        <v>2.7263009500000002</v>
      </c>
      <c r="H719" s="14">
        <v>2.2938122700000001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44140.740972222222</v>
      </c>
      <c r="C720" s="14">
        <v>1.5271897299999999</v>
      </c>
      <c r="D720" s="14">
        <v>1.9522579900000001</v>
      </c>
      <c r="E720" s="14">
        <v>2.0027802000000001</v>
      </c>
      <c r="F720" s="14">
        <v>1.87573886</v>
      </c>
      <c r="G720" s="14">
        <v>2.7088422799999998</v>
      </c>
      <c r="H720" s="14">
        <v>2.2771661299999999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44140.741666666669</v>
      </c>
      <c r="C721" s="14">
        <v>1.5110657199999999</v>
      </c>
      <c r="D721" s="14">
        <v>1.9365918600000001</v>
      </c>
      <c r="E721" s="14">
        <v>1.98736739</v>
      </c>
      <c r="F721" s="14">
        <v>1.87573886</v>
      </c>
      <c r="G721" s="14">
        <v>2.6913838399999999</v>
      </c>
      <c r="H721" s="14">
        <v>2.2771661299999999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44140.742361111108</v>
      </c>
      <c r="C722" s="14">
        <v>1.4788178199999999</v>
      </c>
      <c r="D722" s="14">
        <v>1.8894630699999999</v>
      </c>
      <c r="E722" s="14">
        <v>2.0645604099999999</v>
      </c>
      <c r="F722" s="14">
        <v>1.79462945</v>
      </c>
      <c r="G722" s="14">
        <v>2.6563210499999999</v>
      </c>
      <c r="H722" s="14">
        <v>2.2272284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44140.743055555555</v>
      </c>
      <c r="C723" s="14">
        <v>1.4788178199999999</v>
      </c>
      <c r="D723" s="14">
        <v>1.90512919</v>
      </c>
      <c r="E723" s="14">
        <v>2.08010173</v>
      </c>
      <c r="F723" s="14">
        <v>1.7622126300000001</v>
      </c>
      <c r="G723" s="14">
        <v>2.67392516</v>
      </c>
      <c r="H723" s="14">
        <v>2.1439986200000001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44140.743750000001</v>
      </c>
      <c r="C724" s="14">
        <v>1.46282494</v>
      </c>
      <c r="D724" s="14">
        <v>1.90512919</v>
      </c>
      <c r="E724" s="14">
        <v>2.1263406300000001</v>
      </c>
      <c r="F724" s="14">
        <v>1.7622126300000001</v>
      </c>
      <c r="G724" s="14">
        <v>2.6563210499999999</v>
      </c>
      <c r="H724" s="14">
        <v>2.0941994199999998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44140.744444444441</v>
      </c>
      <c r="C725" s="14">
        <v>1.5271897299999999</v>
      </c>
      <c r="D725" s="14">
        <v>1.9207951999999999</v>
      </c>
      <c r="E725" s="14">
        <v>2.08010173</v>
      </c>
      <c r="F725" s="14">
        <v>1.74593687</v>
      </c>
      <c r="G725" s="14">
        <v>2.62140393</v>
      </c>
      <c r="H725" s="14">
        <v>2.07769227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44140.745138888888</v>
      </c>
      <c r="C726" s="14">
        <v>1.5271897299999999</v>
      </c>
      <c r="D726" s="14">
        <v>1.9207951999999999</v>
      </c>
      <c r="E726" s="14">
        <v>2.0645604099999999</v>
      </c>
      <c r="F726" s="14">
        <v>1.72979569</v>
      </c>
      <c r="G726" s="14">
        <v>2.5864868200000002</v>
      </c>
      <c r="H726" s="14">
        <v>2.0111083999999999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44140.745833333334</v>
      </c>
      <c r="C727" s="14">
        <v>1.5595687600000001</v>
      </c>
      <c r="D727" s="14">
        <v>1.9679241199999999</v>
      </c>
      <c r="E727" s="14">
        <v>2.0645604099999999</v>
      </c>
      <c r="F727" s="14">
        <v>1.71365452</v>
      </c>
      <c r="G727" s="14">
        <v>2.5864868200000002</v>
      </c>
      <c r="H727" s="14">
        <v>2.0442616899999999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44140.746527777781</v>
      </c>
      <c r="C728" s="14">
        <v>1.4949418299999999</v>
      </c>
      <c r="D728" s="14">
        <v>1.9207951999999999</v>
      </c>
      <c r="E728" s="14">
        <v>1.9255872999999999</v>
      </c>
      <c r="F728" s="14">
        <v>1.6811032299999999</v>
      </c>
      <c r="G728" s="14">
        <v>2.6388626099999999</v>
      </c>
      <c r="H728" s="14">
        <v>2.0941994199999998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44140.74722222222</v>
      </c>
      <c r="C729" s="14">
        <v>1.4949418299999999</v>
      </c>
      <c r="D729" s="14">
        <v>1.9522579900000001</v>
      </c>
      <c r="E729" s="14">
        <v>1.84826577</v>
      </c>
      <c r="F729" s="14">
        <v>1.6325451099999999</v>
      </c>
      <c r="G729" s="14">
        <v>2.62140393</v>
      </c>
      <c r="H729" s="14">
        <v>2.1274914699999998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44140.747916666667</v>
      </c>
      <c r="C730" s="14">
        <v>1.43057692</v>
      </c>
      <c r="D730" s="14">
        <v>1.8894630699999999</v>
      </c>
      <c r="E730" s="14">
        <v>1.7402468900000001</v>
      </c>
      <c r="F730" s="14">
        <v>1.61626947</v>
      </c>
      <c r="G730" s="14">
        <v>2.6388626099999999</v>
      </c>
      <c r="H730" s="14">
        <v>2.1607832899999999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44140.748611111114</v>
      </c>
      <c r="C731" s="14">
        <v>1.44670093</v>
      </c>
      <c r="D731" s="14">
        <v>1.9207951999999999</v>
      </c>
      <c r="E731" s="14">
        <v>1.86367869</v>
      </c>
      <c r="F731" s="14">
        <v>1.56757689</v>
      </c>
      <c r="G731" s="14">
        <v>2.6388626099999999</v>
      </c>
      <c r="H731" s="14">
        <v>2.19393635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44140.749305555553</v>
      </c>
      <c r="C732" s="14">
        <v>1.41445303</v>
      </c>
      <c r="D732" s="14">
        <v>1.87366641</v>
      </c>
      <c r="E732" s="14">
        <v>1.8328528399999999</v>
      </c>
      <c r="F732" s="14">
        <v>1.61626947</v>
      </c>
      <c r="G732" s="14">
        <v>2.6563210499999999</v>
      </c>
      <c r="H732" s="14">
        <v>2.1274914699999998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44140.75</v>
      </c>
      <c r="C733" s="14">
        <v>1.44670093</v>
      </c>
      <c r="D733" s="14">
        <v>1.8580002799999999</v>
      </c>
      <c r="E733" s="14">
        <v>1.8328528399999999</v>
      </c>
      <c r="F733" s="14">
        <v>1.60012829</v>
      </c>
      <c r="G733" s="14">
        <v>2.6039454900000001</v>
      </c>
      <c r="H733" s="14">
        <v>2.1108453300000001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2020-11-06T06:00:31Z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